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TARIF CA DEC 2019" sheetId="1" r:id="rId1"/>
  </sheets>
  <definedNames>
    <definedName name="_xlfn.IFERROR" hidden="1">#NAME?</definedName>
    <definedName name="_xlnm.Print_Titles" localSheetId="0">'TARIF CA DEC 2019'!$1:$1</definedName>
    <definedName name="_xlnm.Print_Area" localSheetId="0">'TARIF CA DEC 2019'!$A$1:$H$776</definedName>
  </definedNames>
  <calcPr fullCalcOnLoad="1"/>
</workbook>
</file>

<file path=xl/sharedStrings.xml><?xml version="1.0" encoding="utf-8"?>
<sst xmlns="http://schemas.openxmlformats.org/spreadsheetml/2006/main" count="4620" uniqueCount="2391">
  <si>
    <t>BL</t>
  </si>
  <si>
    <t>D</t>
  </si>
  <si>
    <t>AA</t>
  </si>
  <si>
    <t/>
  </si>
  <si>
    <t>P01101997Z</t>
  </si>
  <si>
    <t>C.A 751 Adaptateur pour prise 2P+T</t>
  </si>
  <si>
    <t>A</t>
  </si>
  <si>
    <t>3760171412084</t>
  </si>
  <si>
    <t>SD</t>
  </si>
  <si>
    <t>P01298065Z</t>
  </si>
  <si>
    <t>Etui 200x100x40 avec accroche ceinture</t>
  </si>
  <si>
    <t>3760171414651</t>
  </si>
  <si>
    <t>P01102008Z</t>
  </si>
  <si>
    <t>Pointe de touche D2 RD pour DDT</t>
  </si>
  <si>
    <t>3760171418345</t>
  </si>
  <si>
    <t>P01102033</t>
  </si>
  <si>
    <t>3663653001953</t>
  </si>
  <si>
    <t>P01102009Z</t>
  </si>
  <si>
    <t>3760171418352</t>
  </si>
  <si>
    <t>P01102034</t>
  </si>
  <si>
    <t>Adaptateur perchette pour testeurs CA 7xx -lot de 2</t>
  </si>
  <si>
    <t>3663653001960</t>
  </si>
  <si>
    <t>P01102121Z</t>
  </si>
  <si>
    <t>3663653000307</t>
  </si>
  <si>
    <t>P01102123Z</t>
  </si>
  <si>
    <t>Pointes de touche CAT IV pour DDT</t>
  </si>
  <si>
    <t>3760171418253</t>
  </si>
  <si>
    <t>P01102124Z</t>
  </si>
  <si>
    <t>Pointes de touche 2mm pour DDT</t>
  </si>
  <si>
    <t>3760171418260</t>
  </si>
  <si>
    <t>P01102125Z</t>
  </si>
  <si>
    <t>Pointes de touche 4mm pour DDT</t>
  </si>
  <si>
    <t>3760171418277</t>
  </si>
  <si>
    <t>P01102126Z</t>
  </si>
  <si>
    <t>3760171418284</t>
  </si>
  <si>
    <t>P01102127Z</t>
  </si>
  <si>
    <t>Pointes de touche IP2X CAT IV pour DDT</t>
  </si>
  <si>
    <t>3760171418291</t>
  </si>
  <si>
    <t>P01102128Z</t>
  </si>
  <si>
    <t>Pointes de touche IP2X 4mm pour DDT</t>
  </si>
  <si>
    <t>3760171418307</t>
  </si>
  <si>
    <t>P01120591</t>
  </si>
  <si>
    <t>MiniFlex pour C.A 757</t>
  </si>
  <si>
    <t>3663653000154</t>
  </si>
  <si>
    <t>P01191742D</t>
  </si>
  <si>
    <t>C.A 742 DDT IEC 61243-3 CORD/2X PTE IP2X D4</t>
  </si>
  <si>
    <t>3663653000284</t>
  </si>
  <si>
    <t>P01191748Z</t>
  </si>
  <si>
    <t>C.A 753 - Adaptateur de test pour prise 2P+T</t>
  </si>
  <si>
    <t>3760171418727</t>
  </si>
  <si>
    <t>P01295285Z</t>
  </si>
  <si>
    <t>3760171410226</t>
  </si>
  <si>
    <t>P01295462Z</t>
  </si>
  <si>
    <t>Cordon IP2X 1,5m PteT4- CF4 pour DDT RD/BK</t>
  </si>
  <si>
    <t>3760171417355</t>
  </si>
  <si>
    <t>P01295463Z</t>
  </si>
  <si>
    <t>Cordon IP2X 1,5m PteT-CF4 Cat4 600V pour DDT RD/BK</t>
  </si>
  <si>
    <t>3760171417362</t>
  </si>
  <si>
    <t>P01298012</t>
  </si>
  <si>
    <t>Sacoche n°10</t>
  </si>
  <si>
    <t>3760171414514</t>
  </si>
  <si>
    <t>P01298074</t>
  </si>
  <si>
    <t>3760171417386</t>
  </si>
  <si>
    <t>AG</t>
  </si>
  <si>
    <t>P03100824</t>
  </si>
  <si>
    <t>Dragonne</t>
  </si>
  <si>
    <t>3663653004251</t>
  </si>
  <si>
    <t>P01191742Z</t>
  </si>
  <si>
    <t>C.A 742</t>
  </si>
  <si>
    <t>3760171419892</t>
  </si>
  <si>
    <t>P01191743Z</t>
  </si>
  <si>
    <t>C.A 745N Testeur de tension</t>
  </si>
  <si>
    <t>3663653000093</t>
  </si>
  <si>
    <t>P01102100Z</t>
  </si>
  <si>
    <t>Adaptateur de fixation MULTI.FIX pour DMM</t>
  </si>
  <si>
    <t>3760171410509</t>
  </si>
  <si>
    <t>P01102113</t>
  </si>
  <si>
    <t>Sangle Velcro x5</t>
  </si>
  <si>
    <t>3663653005135</t>
  </si>
  <si>
    <t>P01102152Z</t>
  </si>
  <si>
    <t>Pointes de touche CATIV</t>
  </si>
  <si>
    <t>3663653000123</t>
  </si>
  <si>
    <t>P01102153Z</t>
  </si>
  <si>
    <t>Pointes de touche D2</t>
  </si>
  <si>
    <t>3663653000130</t>
  </si>
  <si>
    <t>P01102154Z</t>
  </si>
  <si>
    <t>Pointes de touche D4</t>
  </si>
  <si>
    <t>3663653000147</t>
  </si>
  <si>
    <t>P01296032</t>
  </si>
  <si>
    <t>Pile 1,5V ALC LR03</t>
  </si>
  <si>
    <t>3663653003766</t>
  </si>
  <si>
    <t>P01191745Z</t>
  </si>
  <si>
    <t>C.A 732</t>
  </si>
  <si>
    <t>3760171414019</t>
  </si>
  <si>
    <t>P01191755</t>
  </si>
  <si>
    <t>3663653000109</t>
  </si>
  <si>
    <t>P01191757</t>
  </si>
  <si>
    <t>3663653000116</t>
  </si>
  <si>
    <t>P01191762D</t>
  </si>
  <si>
    <t>C.A 762 DDT IEC 61243-3 CORD/2X PTE IP2X D4</t>
  </si>
  <si>
    <t>3663653000291</t>
  </si>
  <si>
    <t>P01191762Z</t>
  </si>
  <si>
    <t>C.A 762</t>
  </si>
  <si>
    <t>3760171419915</t>
  </si>
  <si>
    <t>P01191771</t>
  </si>
  <si>
    <t>C.A 771</t>
  </si>
  <si>
    <t>3760171418239</t>
  </si>
  <si>
    <t>P01298076</t>
  </si>
  <si>
    <t>3760171417409</t>
  </si>
  <si>
    <t>P01191771A</t>
  </si>
  <si>
    <t>C.A 771 IP2X</t>
  </si>
  <si>
    <t>3760171419250</t>
  </si>
  <si>
    <t>P01191773</t>
  </si>
  <si>
    <t>C.A 773</t>
  </si>
  <si>
    <t>3760171418246</t>
  </si>
  <si>
    <t>P01191773A</t>
  </si>
  <si>
    <t>C.A 773 IP2X</t>
  </si>
  <si>
    <t>3760171419267</t>
  </si>
  <si>
    <t>AC</t>
  </si>
  <si>
    <t>P01196521E</t>
  </si>
  <si>
    <t>C.A 5001</t>
  </si>
  <si>
    <t>3760171414033</t>
  </si>
  <si>
    <t>P01102053Z</t>
  </si>
  <si>
    <t>Grippe fil croco RD/BK 20A rigide CAT III 1000V</t>
  </si>
  <si>
    <t>3760171410318</t>
  </si>
  <si>
    <t>P01102055Z</t>
  </si>
  <si>
    <t>Pic-Fil RD/BK TBTS</t>
  </si>
  <si>
    <t>3760171410332</t>
  </si>
  <si>
    <t>BA</t>
  </si>
  <si>
    <t>P01120404</t>
  </si>
  <si>
    <t>Pince MN11 LCA 200/0.2</t>
  </si>
  <si>
    <t>3760171412855</t>
  </si>
  <si>
    <t>P01120415</t>
  </si>
  <si>
    <t>Pince MN89 CV 200/20</t>
  </si>
  <si>
    <t>3760171412923</t>
  </si>
  <si>
    <t>P01295451Z</t>
  </si>
  <si>
    <t>3760171416426</t>
  </si>
  <si>
    <t>P01295453Z</t>
  </si>
  <si>
    <t>3760171416440</t>
  </si>
  <si>
    <t>P01295454Z</t>
  </si>
  <si>
    <t>3760171416457</t>
  </si>
  <si>
    <t>P01295455Z</t>
  </si>
  <si>
    <t>3760171416464</t>
  </si>
  <si>
    <t>P01295456Z</t>
  </si>
  <si>
    <t>Cordon 1,5m PteT CM4 15A PVC Cat4 1kV RD/BK</t>
  </si>
  <si>
    <t>3760171416471</t>
  </si>
  <si>
    <t>P01295457Z</t>
  </si>
  <si>
    <t>Pince croco Cat4 1kV RD/BK</t>
  </si>
  <si>
    <t>3760171416488</t>
  </si>
  <si>
    <t>P01295458Z</t>
  </si>
  <si>
    <t>Pointe de touche 4mm Cat2 300V RD/BK</t>
  </si>
  <si>
    <t>3760171416495</t>
  </si>
  <si>
    <t>P01295459Z</t>
  </si>
  <si>
    <t>Kit accessoires de test pour DMM</t>
  </si>
  <si>
    <t>3760171416501</t>
  </si>
  <si>
    <t>P01295460Z</t>
  </si>
  <si>
    <t>Pointe de touche 2mm Cat2 300V RD/BK</t>
  </si>
  <si>
    <t>3760171416600</t>
  </si>
  <si>
    <t>P01295461Z</t>
  </si>
  <si>
    <t>Cordon IP2X 1,5m PteT-CM4 Cat4 600V pour DMM RD/BK</t>
  </si>
  <si>
    <t>3760171417348</t>
  </si>
  <si>
    <t>P01296033</t>
  </si>
  <si>
    <t>Pile 1,5V ALC LR6</t>
  </si>
  <si>
    <t>3663653003773</t>
  </si>
  <si>
    <t>P01297028</t>
  </si>
  <si>
    <t>Fusible HPC 500mA 6x32 500V 10kA jeu de 10</t>
  </si>
  <si>
    <t>3760171414354</t>
  </si>
  <si>
    <t>P01297035</t>
  </si>
  <si>
    <t>Fusible HPC 5A 6x32 500V 10kA jeu de 10</t>
  </si>
  <si>
    <t>3760171414378</t>
  </si>
  <si>
    <t>P01298033</t>
  </si>
  <si>
    <t>3760171414552</t>
  </si>
  <si>
    <t>P01298036</t>
  </si>
  <si>
    <t>Etui de transport n° 5</t>
  </si>
  <si>
    <t>3760171414569</t>
  </si>
  <si>
    <t>P01298037</t>
  </si>
  <si>
    <t>3760171414576</t>
  </si>
  <si>
    <t>EI</t>
  </si>
  <si>
    <t>P01651610Z</t>
  </si>
  <si>
    <t>C.A 1871 sonde infrarouge</t>
  </si>
  <si>
    <t>3760171414859</t>
  </si>
  <si>
    <t>P01652401Z</t>
  </si>
  <si>
    <t>Adaptateur C.A 801 sous blister</t>
  </si>
  <si>
    <t>3760171414897</t>
  </si>
  <si>
    <t>P03295509</t>
  </si>
  <si>
    <t>3663653004442</t>
  </si>
  <si>
    <t>AD</t>
  </si>
  <si>
    <t>P06239502</t>
  </si>
  <si>
    <t>Acc 21-Sacoche 250X165X60 + sangle et rgt 100+35+nf</t>
  </si>
  <si>
    <t>X</t>
  </si>
  <si>
    <t>3760171415658</t>
  </si>
  <si>
    <t>P01196521F</t>
  </si>
  <si>
    <t>C.A 5001 en mallette</t>
  </si>
  <si>
    <t>3663653002394</t>
  </si>
  <si>
    <t>P01196522E</t>
  </si>
  <si>
    <t>C.A 5003</t>
  </si>
  <si>
    <t>3760171414040</t>
  </si>
  <si>
    <t>P01100620</t>
  </si>
  <si>
    <t>Pile 9V Alcaline</t>
  </si>
  <si>
    <t>3663653001670</t>
  </si>
  <si>
    <t>P01297036</t>
  </si>
  <si>
    <t>Fusible HPC 1,6A 6x32 10kA jeu de 10</t>
  </si>
  <si>
    <t>3760171414385</t>
  </si>
  <si>
    <t>P01297037</t>
  </si>
  <si>
    <t>Fusible HPC 16A 10x38 500V 10kA jeu de 10</t>
  </si>
  <si>
    <t>3760171414392</t>
  </si>
  <si>
    <t>P01196522F</t>
  </si>
  <si>
    <t>C.A 5003 en mallette</t>
  </si>
  <si>
    <t>3663653002400</t>
  </si>
  <si>
    <t>P01196523E</t>
  </si>
  <si>
    <t>3760171419533</t>
  </si>
  <si>
    <t>P01105109Z</t>
  </si>
  <si>
    <t>Pince MINI 09 CV 150/15DC</t>
  </si>
  <si>
    <t>3760171412367</t>
  </si>
  <si>
    <t>P01297038</t>
  </si>
  <si>
    <t>Fusible HPC 10A 6x32 500V 10kA jeu de 10</t>
  </si>
  <si>
    <t>3760171414408</t>
  </si>
  <si>
    <t>P01297039</t>
  </si>
  <si>
    <t>Fusible HPC 1A 6x32 500V 10kA jeu de 10</t>
  </si>
  <si>
    <t>3760171414415</t>
  </si>
  <si>
    <t>P01298037A</t>
  </si>
  <si>
    <t>3663653004022</t>
  </si>
  <si>
    <t>P01196523F</t>
  </si>
  <si>
    <t>C.A 5005 + MN89 en mallette</t>
  </si>
  <si>
    <t>3760171414057</t>
  </si>
  <si>
    <t>P01191739Z</t>
  </si>
  <si>
    <t>C.A 702 Pocket DMM</t>
  </si>
  <si>
    <t>3760171413999</t>
  </si>
  <si>
    <t>P01191740Z</t>
  </si>
  <si>
    <t>C.A 703 Pocket DMM</t>
  </si>
  <si>
    <t>3760171414002</t>
  </si>
  <si>
    <t>P01196731</t>
  </si>
  <si>
    <t>3760171410455</t>
  </si>
  <si>
    <t>P01102097</t>
  </si>
  <si>
    <t>Sonde HT SHT40kV Cat1 pour DMM</t>
  </si>
  <si>
    <t>3663653000512</t>
  </si>
  <si>
    <t>P01105103Z</t>
  </si>
  <si>
    <t>Pince MINI 03 CV 100/0,1</t>
  </si>
  <si>
    <t>3760171412343</t>
  </si>
  <si>
    <t>BD</t>
  </si>
  <si>
    <t>P01120305</t>
  </si>
  <si>
    <t>Pince C107 CV 1000/1</t>
  </si>
  <si>
    <t>3760171412701</t>
  </si>
  <si>
    <t>P01120417</t>
  </si>
  <si>
    <t>Pince MN15 CV 200/0.2</t>
  </si>
  <si>
    <t>3760171412947</t>
  </si>
  <si>
    <t>P01196733</t>
  </si>
  <si>
    <t>3760171410479</t>
  </si>
  <si>
    <t>SF</t>
  </si>
  <si>
    <t>AT0070</t>
  </si>
  <si>
    <t>Fusible 6X32F--__10A_600V_50X1</t>
  </si>
  <si>
    <t>3663653000789</t>
  </si>
  <si>
    <t>P01102106Z</t>
  </si>
  <si>
    <t>Adaptateur TC-K pour DMM x2</t>
  </si>
  <si>
    <t>3760171416617</t>
  </si>
  <si>
    <t>P01102107Z</t>
  </si>
  <si>
    <t>3760171416624</t>
  </si>
  <si>
    <t>EF</t>
  </si>
  <si>
    <t>P03652906</t>
  </si>
  <si>
    <t>Capteur SK6 souple 285°C</t>
  </si>
  <si>
    <t>3760171415054</t>
  </si>
  <si>
    <t>P03652917</t>
  </si>
  <si>
    <t>3760171415139</t>
  </si>
  <si>
    <t>P03652918</t>
  </si>
  <si>
    <t>3760171415146</t>
  </si>
  <si>
    <t>P03652919</t>
  </si>
  <si>
    <t>3760171415153</t>
  </si>
  <si>
    <t>P03652920</t>
  </si>
  <si>
    <t>Capteur SK15 surface droit -50+900°C</t>
  </si>
  <si>
    <t>3760171415160</t>
  </si>
  <si>
    <t>P03652921</t>
  </si>
  <si>
    <t>Capteur SK17 air -50+600°C</t>
  </si>
  <si>
    <t>3760171415177</t>
  </si>
  <si>
    <t>P03652922</t>
  </si>
  <si>
    <t>3760171415184</t>
  </si>
  <si>
    <t>DE</t>
  </si>
  <si>
    <t>P06239307</t>
  </si>
  <si>
    <t>Cordon de mesure secteur EIT 800</t>
  </si>
  <si>
    <t>3760171415634</t>
  </si>
  <si>
    <t>P01196734</t>
  </si>
  <si>
    <t>C.A 5231 Kit</t>
  </si>
  <si>
    <t>3760171410493</t>
  </si>
  <si>
    <t>P01196770</t>
  </si>
  <si>
    <t>Kit calibration DMM CA MX CA527X MX5060 MTX3291</t>
  </si>
  <si>
    <t>3663653002417</t>
  </si>
  <si>
    <t>P01196773</t>
  </si>
  <si>
    <t>C.A 5273</t>
  </si>
  <si>
    <t>3760171417645</t>
  </si>
  <si>
    <t>P01297096</t>
  </si>
  <si>
    <t>Fusible HPC 10A 10x38 (Jeu de 5)</t>
  </si>
  <si>
    <t>3760171419816</t>
  </si>
  <si>
    <t>P01196775</t>
  </si>
  <si>
    <t>C.A 5275</t>
  </si>
  <si>
    <t>3760171417652</t>
  </si>
  <si>
    <t>P01297098</t>
  </si>
  <si>
    <t>Fusible FF 0,63A 6x32 (Jeu de 5)</t>
  </si>
  <si>
    <t>3760171419823</t>
  </si>
  <si>
    <t>P01196777</t>
  </si>
  <si>
    <t>C.A 5277</t>
  </si>
  <si>
    <t>3760171417669</t>
  </si>
  <si>
    <t>AE</t>
  </si>
  <si>
    <t>P01196311E</t>
  </si>
  <si>
    <t>C.A 5011</t>
  </si>
  <si>
    <t>3760171414026</t>
  </si>
  <si>
    <t>P01105101Z</t>
  </si>
  <si>
    <t>Pince MINI 01 LCA 150/0,15</t>
  </si>
  <si>
    <t>3760171412336</t>
  </si>
  <si>
    <t>P01120301</t>
  </si>
  <si>
    <t>Pince C100 DA 1000/1</t>
  </si>
  <si>
    <t>3760171412664</t>
  </si>
  <si>
    <t>P01196311F</t>
  </si>
  <si>
    <t>C.A 5011 en mallette</t>
  </si>
  <si>
    <t>3663653002387</t>
  </si>
  <si>
    <t>AI</t>
  </si>
  <si>
    <t>P01197201</t>
  </si>
  <si>
    <t>3760171414101</t>
  </si>
  <si>
    <t>P01120761</t>
  </si>
  <si>
    <t>F65</t>
  </si>
  <si>
    <t>3760171413234</t>
  </si>
  <si>
    <t>P01120921</t>
  </si>
  <si>
    <t>F201</t>
  </si>
  <si>
    <t>3760171410530</t>
  </si>
  <si>
    <t>P01298075</t>
  </si>
  <si>
    <t>3760171417393</t>
  </si>
  <si>
    <t>P01120923</t>
  </si>
  <si>
    <t>F203</t>
  </si>
  <si>
    <t>3760171410516</t>
  </si>
  <si>
    <t>P01120925</t>
  </si>
  <si>
    <t>F205</t>
  </si>
  <si>
    <t>3760171410547</t>
  </si>
  <si>
    <t>P01120941</t>
  </si>
  <si>
    <t>F401</t>
  </si>
  <si>
    <t>3760171410561</t>
  </si>
  <si>
    <t>P01120943</t>
  </si>
  <si>
    <t>F403</t>
  </si>
  <si>
    <t>3760171410523</t>
  </si>
  <si>
    <t>P01120945</t>
  </si>
  <si>
    <t>F405</t>
  </si>
  <si>
    <t>3760171410585</t>
  </si>
  <si>
    <t>P01120963</t>
  </si>
  <si>
    <t>F603</t>
  </si>
  <si>
    <t>3760171410554</t>
  </si>
  <si>
    <t>P01120965</t>
  </si>
  <si>
    <t>F605</t>
  </si>
  <si>
    <t>3760171410592</t>
  </si>
  <si>
    <t>P01298043Z</t>
  </si>
  <si>
    <t>Sacoche n°15 blister</t>
  </si>
  <si>
    <t>3760171414590</t>
  </si>
  <si>
    <t>P01105102Z</t>
  </si>
  <si>
    <t>Pince MINI 02 1000/1</t>
  </si>
  <si>
    <t>3760171415986</t>
  </si>
  <si>
    <t>P01105105Z</t>
  </si>
  <si>
    <t>Pince MINI 05 CV 10-100/10-0,1</t>
  </si>
  <si>
    <t>3760171412350</t>
  </si>
  <si>
    <t>P01106102</t>
  </si>
  <si>
    <t>MINI 102 1000/1</t>
  </si>
  <si>
    <t>3663653000017</t>
  </si>
  <si>
    <t>P01106103</t>
  </si>
  <si>
    <t>MINI 103 1A/1MV</t>
  </si>
  <si>
    <t>3663653000024</t>
  </si>
  <si>
    <t>P01120401</t>
  </si>
  <si>
    <t>Pince MN08 DA 200/0.2</t>
  </si>
  <si>
    <t>3760171412824</t>
  </si>
  <si>
    <t>P01120402</t>
  </si>
  <si>
    <t>Pince MN09 CA 200/0.2</t>
  </si>
  <si>
    <t>3760171412831</t>
  </si>
  <si>
    <t>P01120403</t>
  </si>
  <si>
    <t>Pince MN10 LDA 200/0.2</t>
  </si>
  <si>
    <t>3760171412848</t>
  </si>
  <si>
    <t>P01120405</t>
  </si>
  <si>
    <t>Pince MN12 DV 200/2</t>
  </si>
  <si>
    <t>3760171412862</t>
  </si>
  <si>
    <t>P01120406</t>
  </si>
  <si>
    <t>Pince MN13 CV 200/2</t>
  </si>
  <si>
    <t>3760171412879</t>
  </si>
  <si>
    <t>P01120407</t>
  </si>
  <si>
    <t>Pince MN38 DV 20-200/2</t>
  </si>
  <si>
    <t>3760171412886</t>
  </si>
  <si>
    <t>P01120408</t>
  </si>
  <si>
    <t>Pince MN39 CV 20-200/2</t>
  </si>
  <si>
    <t>3760171412893</t>
  </si>
  <si>
    <t>P01120409</t>
  </si>
  <si>
    <t>Pince MN60 CV Oscillo</t>
  </si>
  <si>
    <t>C</t>
  </si>
  <si>
    <t>3760171412909</t>
  </si>
  <si>
    <t>P01102101Z</t>
  </si>
  <si>
    <t>3760171410868</t>
  </si>
  <si>
    <t>P01120410</t>
  </si>
  <si>
    <t>Pince MN88 DV 200/20</t>
  </si>
  <si>
    <t>3760171412916</t>
  </si>
  <si>
    <t>P01120416</t>
  </si>
  <si>
    <t>Pince MN14 DV 200/0.2</t>
  </si>
  <si>
    <t>3760171412930</t>
  </si>
  <si>
    <t>P01120418</t>
  </si>
  <si>
    <t>Pince MN21 LCA 200/0.2</t>
  </si>
  <si>
    <t>3760171412954</t>
  </si>
  <si>
    <t>P01120419</t>
  </si>
  <si>
    <t>3663653002134</t>
  </si>
  <si>
    <t>P01120420</t>
  </si>
  <si>
    <t>Pince MN71 CV 10/1</t>
  </si>
  <si>
    <t>3760171412961</t>
  </si>
  <si>
    <t>P01120421</t>
  </si>
  <si>
    <t>Pince MN73 CV 2-200/2</t>
  </si>
  <si>
    <t>3760171412978</t>
  </si>
  <si>
    <t>BB</t>
  </si>
  <si>
    <t>P01120067A</t>
  </si>
  <si>
    <t>Pince K1 BV 1/1</t>
  </si>
  <si>
    <t>3760171412541</t>
  </si>
  <si>
    <t>P01101966</t>
  </si>
  <si>
    <t>Adaptateur secteur pour Pince K</t>
  </si>
  <si>
    <t>3760171412046</t>
  </si>
  <si>
    <t>P01120074A</t>
  </si>
  <si>
    <t>Pince K2 BV 1/10</t>
  </si>
  <si>
    <t>3760171412619</t>
  </si>
  <si>
    <t>P01120302</t>
  </si>
  <si>
    <t>Pince C102 LDA 1000/1</t>
  </si>
  <si>
    <t>3760171412671</t>
  </si>
  <si>
    <t>P01120303</t>
  </si>
  <si>
    <t>Pince C103 LCA 1000/1</t>
  </si>
  <si>
    <t>3760171412688</t>
  </si>
  <si>
    <t>P01120304</t>
  </si>
  <si>
    <t>Pince C106 DV 1000/1</t>
  </si>
  <si>
    <t>3760171412695</t>
  </si>
  <si>
    <t>P01120306</t>
  </si>
  <si>
    <t>Pince C122 LDA 1000/5</t>
  </si>
  <si>
    <t>3760171412718</t>
  </si>
  <si>
    <t>P01120307</t>
  </si>
  <si>
    <t>Pince C148 LDA 0.25-0.5-1k/5</t>
  </si>
  <si>
    <t>3760171412725</t>
  </si>
  <si>
    <t>P01120308</t>
  </si>
  <si>
    <t>Pince C160 CV Oscillo</t>
  </si>
  <si>
    <t>3760171412732</t>
  </si>
  <si>
    <t>P01120309</t>
  </si>
  <si>
    <t>Pince C173 CV fuite</t>
  </si>
  <si>
    <t>3760171412749</t>
  </si>
  <si>
    <t>P01101801</t>
  </si>
  <si>
    <t>Pinces crocodiles n°10 N/R/B/V (jeu de 4)</t>
  </si>
  <si>
    <t>3663653001717</t>
  </si>
  <si>
    <t>P01120314</t>
  </si>
  <si>
    <t>Pince C112 LDA 1000/1</t>
  </si>
  <si>
    <t>3760171412763</t>
  </si>
  <si>
    <t>P01120315</t>
  </si>
  <si>
    <t>Pince C113 LCA 1000/1</t>
  </si>
  <si>
    <t>3760171412770</t>
  </si>
  <si>
    <t>P01120316</t>
  </si>
  <si>
    <t>Pince C116 D 1000/1</t>
  </si>
  <si>
    <t>3663653000536</t>
  </si>
  <si>
    <t>P01120317</t>
  </si>
  <si>
    <t>Pince C117 CV 1000/1</t>
  </si>
  <si>
    <t>3663653000543</t>
  </si>
  <si>
    <t>BE</t>
  </si>
  <si>
    <t>P01120049A</t>
  </si>
  <si>
    <t>Pince D30N LDA 3000/1</t>
  </si>
  <si>
    <t>3760171412442</t>
  </si>
  <si>
    <t>P01120050A</t>
  </si>
  <si>
    <t>Pince D31N LDA 0.5-1-1.5k /1</t>
  </si>
  <si>
    <t>3760171412459</t>
  </si>
  <si>
    <t>P01120051A</t>
  </si>
  <si>
    <t>Pince D32N LDA 1-2-3k/1</t>
  </si>
  <si>
    <t>3760171412466</t>
  </si>
  <si>
    <t>P01120052A</t>
  </si>
  <si>
    <t>Pince D33N DA 3000/5</t>
  </si>
  <si>
    <t>3760171412473</t>
  </si>
  <si>
    <t>P01120053A</t>
  </si>
  <si>
    <t>Pince D34N LDA 0.5-1-1.5k /5</t>
  </si>
  <si>
    <t>3760171412480</t>
  </si>
  <si>
    <t>P01120054A</t>
  </si>
  <si>
    <t>Pince D35N DA 1-2-3k/5</t>
  </si>
  <si>
    <t>3760171412497</t>
  </si>
  <si>
    <t>P01120055A</t>
  </si>
  <si>
    <t>Pince D36N LDA 3000/3</t>
  </si>
  <si>
    <t>3760171412503</t>
  </si>
  <si>
    <t>P01120056A</t>
  </si>
  <si>
    <t>Pince D37N DV 0.03-0.3-3k /3</t>
  </si>
  <si>
    <t>3760171412510</t>
  </si>
  <si>
    <t>P01120057A</t>
  </si>
  <si>
    <t>Pince D38N CV Oscillo</t>
  </si>
  <si>
    <t>3760171412527</t>
  </si>
  <si>
    <t>P01120064</t>
  </si>
  <si>
    <t>Pince D30CN LCA 3000/1</t>
  </si>
  <si>
    <t>3760171412534</t>
  </si>
  <si>
    <t>BF</t>
  </si>
  <si>
    <t>P01120030A</t>
  </si>
  <si>
    <t>Pince E1N CVH 1-1000/1</t>
  </si>
  <si>
    <t>3760171412411</t>
  </si>
  <si>
    <t>P01101965</t>
  </si>
  <si>
    <t>Adaptateur secteur pour Pince E</t>
  </si>
  <si>
    <t>3760171412039</t>
  </si>
  <si>
    <t>P01120040A</t>
  </si>
  <si>
    <t>Pince E6N CVH 1-100/1</t>
  </si>
  <si>
    <t>3760171412428</t>
  </si>
  <si>
    <t>P01120043A</t>
  </si>
  <si>
    <t>Pince E3N CVH Oscillo</t>
  </si>
  <si>
    <t>3760171412435</t>
  </si>
  <si>
    <t>P01120047</t>
  </si>
  <si>
    <t>Pince E3N + Bloc secteur</t>
  </si>
  <si>
    <t>3663653002103</t>
  </si>
  <si>
    <t>BH</t>
  </si>
  <si>
    <t>P01120001A</t>
  </si>
  <si>
    <t>Pince Y1N LCA 500/0.5</t>
  </si>
  <si>
    <t>3760171412374</t>
  </si>
  <si>
    <t>P01120005A</t>
  </si>
  <si>
    <t>Pince Y4N CV 500/0.5</t>
  </si>
  <si>
    <t>3760171412381</t>
  </si>
  <si>
    <t>P01120028A</t>
  </si>
  <si>
    <t>Pince Y2N LCA 500/0.5</t>
  </si>
  <si>
    <t>3760171412398</t>
  </si>
  <si>
    <t>P01120029A</t>
  </si>
  <si>
    <t>Pince Y3N LCA 500/5</t>
  </si>
  <si>
    <t>3760171412404</t>
  </si>
  <si>
    <t>P01120075</t>
  </si>
  <si>
    <t>Pince Y7N CV Oscillo.</t>
  </si>
  <si>
    <t>3760171412626</t>
  </si>
  <si>
    <t>BJ</t>
  </si>
  <si>
    <t>P01101924</t>
  </si>
  <si>
    <t>3663653001823</t>
  </si>
  <si>
    <t>P01102102</t>
  </si>
  <si>
    <t>Levier Connect.MiniFlex® MA100/MA200</t>
  </si>
  <si>
    <t>3663653002066</t>
  </si>
  <si>
    <t>P01120570</t>
  </si>
  <si>
    <t>MiniFlex® HF 30-300A/3V 17</t>
  </si>
  <si>
    <t>3760171416051</t>
  </si>
  <si>
    <t>P01102087</t>
  </si>
  <si>
    <t>Adaptateur Secteur pour MiniFlex® MA200</t>
  </si>
  <si>
    <t>3663653002035</t>
  </si>
  <si>
    <t>P01120571</t>
  </si>
  <si>
    <t>MiniFlex® HF 30-300A/3V 25</t>
  </si>
  <si>
    <t>3760171416068</t>
  </si>
  <si>
    <t>P01120572</t>
  </si>
  <si>
    <t>MiniFlex® HF 3000A/3V 035</t>
  </si>
  <si>
    <t>3760171417010</t>
  </si>
  <si>
    <t>P01120575Z</t>
  </si>
  <si>
    <t>DigiFLEX 400A 170MM AC RMS Current Meter</t>
  </si>
  <si>
    <t>3760171417812</t>
  </si>
  <si>
    <t>P01120576Z</t>
  </si>
  <si>
    <t>DigiFLEX 400A 250MM AC RMS Current Meter</t>
  </si>
  <si>
    <t>3760171417829</t>
  </si>
  <si>
    <t>P01120577Z</t>
  </si>
  <si>
    <t>DigiFLEX 4000A 350MM AC RMS Current Meter</t>
  </si>
  <si>
    <t>3760171417836</t>
  </si>
  <si>
    <t>P01120630</t>
  </si>
  <si>
    <t>AmpFlex® A110-45</t>
  </si>
  <si>
    <t>3760171419168</t>
  </si>
  <si>
    <t>FJ</t>
  </si>
  <si>
    <t>HX0107</t>
  </si>
  <si>
    <t>Adaptateur BNC M-F4 600V X2</t>
  </si>
  <si>
    <t>3663653004879</t>
  </si>
  <si>
    <t>EJ</t>
  </si>
  <si>
    <t>P01651023</t>
  </si>
  <si>
    <t>Adapt.230V/CORD.µUSB-B</t>
  </si>
  <si>
    <t>3663653000031</t>
  </si>
  <si>
    <t>P01120631</t>
  </si>
  <si>
    <t>AmpFlex® A110-80</t>
  </si>
  <si>
    <t>3760171419175</t>
  </si>
  <si>
    <t>P01120632</t>
  </si>
  <si>
    <t>AmpFlex® A110-120</t>
  </si>
  <si>
    <t>3760171419182</t>
  </si>
  <si>
    <t>P01120633</t>
  </si>
  <si>
    <t>AmpFlex® A130-80</t>
  </si>
  <si>
    <t>3760171419199</t>
  </si>
  <si>
    <t>CJ</t>
  </si>
  <si>
    <t>P01102080</t>
  </si>
  <si>
    <t>Jeu Pions-Bagues</t>
  </si>
  <si>
    <t>3760171412299</t>
  </si>
  <si>
    <t>P01120660</t>
  </si>
  <si>
    <t>MiniFlex® MA110-017</t>
  </si>
  <si>
    <t>3760171419205</t>
  </si>
  <si>
    <t>P01120661</t>
  </si>
  <si>
    <t>MiniFlex® MA110-025</t>
  </si>
  <si>
    <t>3760171419212</t>
  </si>
  <si>
    <t>P01120662</t>
  </si>
  <si>
    <t>MiniFlex® MA110-035</t>
  </si>
  <si>
    <t>3760171419229</t>
  </si>
  <si>
    <t>P01120663</t>
  </si>
  <si>
    <t>MiniFlex® MA130-250</t>
  </si>
  <si>
    <t>3760171419236</t>
  </si>
  <si>
    <t>P01101967</t>
  </si>
  <si>
    <t>Adaptateur secteur pour Pince PAC</t>
  </si>
  <si>
    <t>3760171412053</t>
  </si>
  <si>
    <t>P01102086</t>
  </si>
  <si>
    <t>Adaptateur Secteur pour MiniFlex® MA100</t>
  </si>
  <si>
    <t>3663653002028</t>
  </si>
  <si>
    <t>DG</t>
  </si>
  <si>
    <t>P01298006</t>
  </si>
  <si>
    <t>Sacoche n°2</t>
  </si>
  <si>
    <t>3760171414484</t>
  </si>
  <si>
    <t>BN</t>
  </si>
  <si>
    <t>P01120083</t>
  </si>
  <si>
    <t>3760171412657</t>
  </si>
  <si>
    <t>P01298004</t>
  </si>
  <si>
    <t>Mallette 320X255X75</t>
  </si>
  <si>
    <t>3760171414460</t>
  </si>
  <si>
    <t>BO</t>
  </si>
  <si>
    <t>P01120612</t>
  </si>
  <si>
    <t>3663653000413</t>
  </si>
  <si>
    <t>P01296049Z</t>
  </si>
  <si>
    <t>3663653001649</t>
  </si>
  <si>
    <t>CA</t>
  </si>
  <si>
    <t>P01102081</t>
  </si>
  <si>
    <t>Adaptateur pince E3N pour connecteur QUALISTAR</t>
  </si>
  <si>
    <t>3760171412305</t>
  </si>
  <si>
    <t>P01160620</t>
  </si>
  <si>
    <t>C.A 8220</t>
  </si>
  <si>
    <t>3760171413661</t>
  </si>
  <si>
    <t>AN</t>
  </si>
  <si>
    <t>HX0053</t>
  </si>
  <si>
    <t>3760171411285</t>
  </si>
  <si>
    <t>HX0056-Z</t>
  </si>
  <si>
    <t>3760171411308</t>
  </si>
  <si>
    <t>P01101959</t>
  </si>
  <si>
    <t>3663653001847</t>
  </si>
  <si>
    <t>P01102095</t>
  </si>
  <si>
    <t>Logiciel DATAVIEW</t>
  </si>
  <si>
    <t>3760171418734</t>
  </si>
  <si>
    <t>P01102131</t>
  </si>
  <si>
    <t>Boitier ESSAILEC</t>
  </si>
  <si>
    <t>3663653005166</t>
  </si>
  <si>
    <t>P01120079B</t>
  </si>
  <si>
    <t>Pince PAC93 BK</t>
  </si>
  <si>
    <t>3760171412640</t>
  </si>
  <si>
    <t>P01120323B</t>
  </si>
  <si>
    <t>Pince C193 BK</t>
  </si>
  <si>
    <t>3760171412794</t>
  </si>
  <si>
    <t>P01120425B</t>
  </si>
  <si>
    <t>Pince MN93 BK</t>
  </si>
  <si>
    <t>3760171412992</t>
  </si>
  <si>
    <t>P01120434B</t>
  </si>
  <si>
    <t>Pince MN93A BK</t>
  </si>
  <si>
    <t>3760171413012</t>
  </si>
  <si>
    <t>P01120526B</t>
  </si>
  <si>
    <t>Ampflex A193 450MM BK</t>
  </si>
  <si>
    <t>3760171413159</t>
  </si>
  <si>
    <t>P01120531B</t>
  </si>
  <si>
    <t>Ampflex A193 800MM BK</t>
  </si>
  <si>
    <t>3760171413166</t>
  </si>
  <si>
    <t>P01120567</t>
  </si>
  <si>
    <t>Capteurs de courant MINIFLEX MA193 350 MM</t>
  </si>
  <si>
    <t>3760171419243</t>
  </si>
  <si>
    <t>P01120580</t>
  </si>
  <si>
    <t>Capteur de courant MINIFLEX MA193-250</t>
  </si>
  <si>
    <t>3760171417027</t>
  </si>
  <si>
    <t>P01160640</t>
  </si>
  <si>
    <t>Alimentation secteur EUR C.A 82X0</t>
  </si>
  <si>
    <t>3663653002226</t>
  </si>
  <si>
    <t>P01295252</t>
  </si>
  <si>
    <t>3760171416167</t>
  </si>
  <si>
    <t>P01295288Z</t>
  </si>
  <si>
    <t>Cordon PVC 1,5m DM4-DM4 Cat4 600V RD/BK</t>
  </si>
  <si>
    <t>3760171410257</t>
  </si>
  <si>
    <t>DA</t>
  </si>
  <si>
    <t>P01298049</t>
  </si>
  <si>
    <t>Sacoche n°5</t>
  </si>
  <si>
    <t>3760171414606</t>
  </si>
  <si>
    <t>P01170304</t>
  </si>
  <si>
    <t>3663653000697</t>
  </si>
  <si>
    <t>P01298016</t>
  </si>
  <si>
    <t>Gaine antichoc n°13</t>
  </si>
  <si>
    <t>3760171414538</t>
  </si>
  <si>
    <t>P01170305</t>
  </si>
  <si>
    <t>3663653000703</t>
  </si>
  <si>
    <t>CC</t>
  </si>
  <si>
    <t>P01120947</t>
  </si>
  <si>
    <t>F407</t>
  </si>
  <si>
    <t>3760171417799</t>
  </si>
  <si>
    <t>DD</t>
  </si>
  <si>
    <t>P01102112</t>
  </si>
  <si>
    <t>Modem Bluetooth USB</t>
  </si>
  <si>
    <t>3760171418659</t>
  </si>
  <si>
    <t>P01120967</t>
  </si>
  <si>
    <t>F607</t>
  </si>
  <si>
    <t>3760171417805</t>
  </si>
  <si>
    <t>P01102057</t>
  </si>
  <si>
    <t>Bloc secteur PA30W</t>
  </si>
  <si>
    <t>3760171412282</t>
  </si>
  <si>
    <t>P01102059</t>
  </si>
  <si>
    <t>Film Protection Ecran QUALISTAR</t>
  </si>
  <si>
    <t>3760171415979</t>
  </si>
  <si>
    <t>P01102099</t>
  </si>
  <si>
    <t>3760171418406</t>
  </si>
  <si>
    <t>P01102149</t>
  </si>
  <si>
    <t>Reeling Box</t>
  </si>
  <si>
    <t>3663653000048</t>
  </si>
  <si>
    <t>P01102150</t>
  </si>
  <si>
    <t>Adaptateur Secteur pour Qualistar+</t>
  </si>
  <si>
    <t>3760171419953</t>
  </si>
  <si>
    <t>P01120110</t>
  </si>
  <si>
    <t>3760171418796</t>
  </si>
  <si>
    <t>P01120554</t>
  </si>
  <si>
    <t>AMPFLEX A196A-610</t>
  </si>
  <si>
    <t>3663653000390</t>
  </si>
  <si>
    <t>P01120568</t>
  </si>
  <si>
    <t>MiniFlex MA196-350</t>
  </si>
  <si>
    <t>3663653000383</t>
  </si>
  <si>
    <t>P01160511</t>
  </si>
  <si>
    <t>C.A 8331</t>
  </si>
  <si>
    <t>3760171418949</t>
  </si>
  <si>
    <t>FO</t>
  </si>
  <si>
    <t>HX0061</t>
  </si>
  <si>
    <t>Alim.Charg.10-60V SCOPIX</t>
  </si>
  <si>
    <t>3760171411339</t>
  </si>
  <si>
    <t>P01103058Z</t>
  </si>
  <si>
    <t>3760171417379</t>
  </si>
  <si>
    <t>P01295293</t>
  </si>
  <si>
    <t>Cordon USB-A USB-B</t>
  </si>
  <si>
    <t>3760171414293</t>
  </si>
  <si>
    <t>KK</t>
  </si>
  <si>
    <t>P01295476</t>
  </si>
  <si>
    <t>Kit 4 test Leads Croco BK</t>
  </si>
  <si>
    <t>3663653003674</t>
  </si>
  <si>
    <t>P01295483</t>
  </si>
  <si>
    <t>Jeu 5XCord Banane et Croco Cord3_0_15MP_BK</t>
  </si>
  <si>
    <t>3760171418932</t>
  </si>
  <si>
    <t>P01296024</t>
  </si>
  <si>
    <t>Pack Batterie NIMH 4AH</t>
  </si>
  <si>
    <t>3663653000871</t>
  </si>
  <si>
    <t>P01298055</t>
  </si>
  <si>
    <t>Sacoche Instrument N°21</t>
  </si>
  <si>
    <t>3760171414620</t>
  </si>
  <si>
    <t>P01298056</t>
  </si>
  <si>
    <t>Sacoche n°22</t>
  </si>
  <si>
    <t>3760171416235</t>
  </si>
  <si>
    <t>P01160541</t>
  </si>
  <si>
    <t>C.A 8333</t>
  </si>
  <si>
    <t>3760171418963</t>
  </si>
  <si>
    <t>P01160591</t>
  </si>
  <si>
    <t>3760171418987</t>
  </si>
  <si>
    <t>P01160595</t>
  </si>
  <si>
    <t>3663653005326</t>
  </si>
  <si>
    <t>P01102147</t>
  </si>
  <si>
    <t>3663653005340</t>
  </si>
  <si>
    <t>P01295496</t>
  </si>
  <si>
    <t>3663653005333</t>
  </si>
  <si>
    <t>DF</t>
  </si>
  <si>
    <t>P01298066</t>
  </si>
  <si>
    <t>Sac de Transport Standard</t>
  </si>
  <si>
    <t>3760171416242</t>
  </si>
  <si>
    <t>P01295479</t>
  </si>
  <si>
    <t>Jeu 5XCordon Banane BB196 Cord3_0DM4_VIS_15MP_BK_X5</t>
  </si>
  <si>
    <t>3663653003698</t>
  </si>
  <si>
    <t>P01298057</t>
  </si>
  <si>
    <t>Sangle CA833X</t>
  </si>
  <si>
    <t>3663653004046</t>
  </si>
  <si>
    <t>C2</t>
  </si>
  <si>
    <t>P01160735</t>
  </si>
  <si>
    <t>FTV100 Batterie</t>
  </si>
  <si>
    <t>3760171417133</t>
  </si>
  <si>
    <t>P01160739</t>
  </si>
  <si>
    <t>Kit Bluetooth FTV200</t>
  </si>
  <si>
    <t>3760171418147</t>
  </si>
  <si>
    <t>P01101901</t>
  </si>
  <si>
    <t>Pochette d'accessoires I. PA2</t>
  </si>
  <si>
    <t>3760171411919</t>
  </si>
  <si>
    <t>P01101935</t>
  </si>
  <si>
    <t>3760171411995</t>
  </si>
  <si>
    <t>P01101943</t>
  </si>
  <si>
    <t>Pointe T type. T5 NR</t>
  </si>
  <si>
    <t>3663653001830</t>
  </si>
  <si>
    <t>P01101938A</t>
  </si>
  <si>
    <t>Logiciel d'application</t>
  </si>
  <si>
    <t>3760171412008</t>
  </si>
  <si>
    <t>P01101942</t>
  </si>
  <si>
    <t>3760171412022</t>
  </si>
  <si>
    <t>P01102092A</t>
  </si>
  <si>
    <t>3760171419991</t>
  </si>
  <si>
    <t>P01103062</t>
  </si>
  <si>
    <t>Kit 3 Pinces Croco Rouge/ Bleu/Noir</t>
  </si>
  <si>
    <t>3663653002097</t>
  </si>
  <si>
    <t>P01132503</t>
  </si>
  <si>
    <t>C.A 6501</t>
  </si>
  <si>
    <t>3760171417041</t>
  </si>
  <si>
    <t>P01102084A</t>
  </si>
  <si>
    <t>3760171418000</t>
  </si>
  <si>
    <t>P01295171</t>
  </si>
  <si>
    <t>Cordon L1.5D4M-D4LRG+BK+NR</t>
  </si>
  <si>
    <t>3760171414187</t>
  </si>
  <si>
    <t>P01297095</t>
  </si>
  <si>
    <t>Fusible 200mA 6x32 600V pour CA6501/3</t>
  </si>
  <si>
    <t>3663653003988</t>
  </si>
  <si>
    <t>EC</t>
  </si>
  <si>
    <t>P01654246</t>
  </si>
  <si>
    <t>3663653000970</t>
  </si>
  <si>
    <t>P01654821</t>
  </si>
  <si>
    <t>3663653000932</t>
  </si>
  <si>
    <t>P01132504</t>
  </si>
  <si>
    <t>C.A 6503</t>
  </si>
  <si>
    <t>3760171417058</t>
  </si>
  <si>
    <t>P01138901</t>
  </si>
  <si>
    <t>C.A 6541</t>
  </si>
  <si>
    <t>3760171413463</t>
  </si>
  <si>
    <t>P01295170</t>
  </si>
  <si>
    <t>Cordon L3 D4M-D4M RG+BL+NR G</t>
  </si>
  <si>
    <t>3663653000857</t>
  </si>
  <si>
    <t>P01296034</t>
  </si>
  <si>
    <t>Pile 1,5V ALC LR14</t>
  </si>
  <si>
    <t>3663653003780</t>
  </si>
  <si>
    <t>P01297071</t>
  </si>
  <si>
    <t>Fusible 2,5A 8x50 1200V jeu de 5</t>
  </si>
  <si>
    <t>3760171416198</t>
  </si>
  <si>
    <t>P01297072</t>
  </si>
  <si>
    <t>Fusible rapide 100mA 6x32 660V 20kA jeu de 10</t>
  </si>
  <si>
    <t>3760171416204</t>
  </si>
  <si>
    <t>P01298051</t>
  </si>
  <si>
    <t>Sacoche n°6</t>
  </si>
  <si>
    <t>3760171414613</t>
  </si>
  <si>
    <t>P01138902</t>
  </si>
  <si>
    <t>C.A 6543</t>
  </si>
  <si>
    <t>3760171413470</t>
  </si>
  <si>
    <t>P01295172</t>
  </si>
  <si>
    <t>3663653003322</t>
  </si>
  <si>
    <t>P01295174</t>
  </si>
  <si>
    <t>Cordon secteur 2P EUR.</t>
  </si>
  <si>
    <t>3663653003339</t>
  </si>
  <si>
    <t>P01295253</t>
  </si>
  <si>
    <t>Cordon secteur GB</t>
  </si>
  <si>
    <t>3663653003391</t>
  </si>
  <si>
    <t>P01296021</t>
  </si>
  <si>
    <t>Accu 9.6V-3.5AH NIMH (pour C.A 6462)</t>
  </si>
  <si>
    <t>3760171416181</t>
  </si>
  <si>
    <t>P01139701</t>
  </si>
  <si>
    <t>C.A 6545</t>
  </si>
  <si>
    <t>3760171413487</t>
  </si>
  <si>
    <t>P01295214</t>
  </si>
  <si>
    <t>Cordon 8M HT Croco Bleue</t>
  </si>
  <si>
    <t>3760171414194</t>
  </si>
  <si>
    <t>P01295215</t>
  </si>
  <si>
    <t>Cordon 8M HT Croco Rouge</t>
  </si>
  <si>
    <t>3760171414200</t>
  </si>
  <si>
    <t>P01295216</t>
  </si>
  <si>
    <t>Cordon 8M HT Croco Noire REP.MASSE</t>
  </si>
  <si>
    <t>3760171414217</t>
  </si>
  <si>
    <t>P01295217</t>
  </si>
  <si>
    <t>Cordon 15M HT Croco Bleue</t>
  </si>
  <si>
    <t>3760171414224</t>
  </si>
  <si>
    <t>P01295218</t>
  </si>
  <si>
    <t>Cordon 15M HT Croco Rouge</t>
  </si>
  <si>
    <t>3760171414231</t>
  </si>
  <si>
    <t>P01295219</t>
  </si>
  <si>
    <t>Cordon 15M HT Croco Noire REP.MASSE</t>
  </si>
  <si>
    <t>3760171414248</t>
  </si>
  <si>
    <t>P01295220</t>
  </si>
  <si>
    <t>Cordons 3M HT Croco RGE+BL+NR</t>
  </si>
  <si>
    <t>3663653003353</t>
  </si>
  <si>
    <t>P01295221</t>
  </si>
  <si>
    <t>3663653003360</t>
  </si>
  <si>
    <t>P01295231</t>
  </si>
  <si>
    <t>3663653000727</t>
  </si>
  <si>
    <t>P01295232</t>
  </si>
  <si>
    <t>3760171414255</t>
  </si>
  <si>
    <t>P01139702</t>
  </si>
  <si>
    <t>C.A 6547</t>
  </si>
  <si>
    <t>3760171413494</t>
  </si>
  <si>
    <t>P01139703</t>
  </si>
  <si>
    <t>C.A 6549</t>
  </si>
  <si>
    <t>3760171413500</t>
  </si>
  <si>
    <t>P01139704</t>
  </si>
  <si>
    <t>C.A 6505</t>
  </si>
  <si>
    <t>3760171413517</t>
  </si>
  <si>
    <t>P03297514</t>
  </si>
  <si>
    <t>Fusible rapide 0.1mA 5x20 380V 10kA jeu de 10</t>
  </si>
  <si>
    <t>3760171414958</t>
  </si>
  <si>
    <t>P01139705</t>
  </si>
  <si>
    <t>C.A 6550 (10 KV)</t>
  </si>
  <si>
    <t>3663653000598</t>
  </si>
  <si>
    <t>P01295465</t>
  </si>
  <si>
    <t>3663653003582</t>
  </si>
  <si>
    <t>P01295466</t>
  </si>
  <si>
    <t>Jeu de 3 cordons 3m HT Croco 10/15KV RGE+BL+NR</t>
  </si>
  <si>
    <t>3663653003599</t>
  </si>
  <si>
    <t>P01295467</t>
  </si>
  <si>
    <t>3663653003605</t>
  </si>
  <si>
    <t>P01295468</t>
  </si>
  <si>
    <t>Cordon 8M HT.Croco 10/16KV Bleu pour 10/15KV</t>
  </si>
  <si>
    <t>3663653003612</t>
  </si>
  <si>
    <t>P01295469</t>
  </si>
  <si>
    <t>Cordon 8 M HT Croco 10/15KV Rouge pour 10/15K</t>
  </si>
  <si>
    <t>3663653003629</t>
  </si>
  <si>
    <t>P01295470</t>
  </si>
  <si>
    <t>Cordon 8M HT Croco 10/15KV Cable</t>
  </si>
  <si>
    <t>3663653003636</t>
  </si>
  <si>
    <t>P01295471</t>
  </si>
  <si>
    <t>Cordon 15M HT Croco 10/15KV Bleu pour 10/15KV</t>
  </si>
  <si>
    <t>3663653003643</t>
  </si>
  <si>
    <t>P01295472</t>
  </si>
  <si>
    <t>Cordon 15M HT Croco 10/15KV Rouge pour 10/15K</t>
  </si>
  <si>
    <t>3663653003650</t>
  </si>
  <si>
    <t>P01295473</t>
  </si>
  <si>
    <t>Cordon 15M HT Croco 10/15KV Noir pour 10/15KV</t>
  </si>
  <si>
    <t>3663653003667</t>
  </si>
  <si>
    <t>P01139706</t>
  </si>
  <si>
    <t>C.A 6555 (15 KV)</t>
  </si>
  <si>
    <t>3663653000604</t>
  </si>
  <si>
    <t>P01140201</t>
  </si>
  <si>
    <t>C.A 6511</t>
  </si>
  <si>
    <t>3760171413524</t>
  </si>
  <si>
    <t>P01297022</t>
  </si>
  <si>
    <t>Fusible HPC 1,6A 6x32 600V unitaire</t>
  </si>
  <si>
    <t>3760171414347</t>
  </si>
  <si>
    <t>P01140301</t>
  </si>
  <si>
    <t>C.A 6513</t>
  </si>
  <si>
    <t>3760171413531</t>
  </si>
  <si>
    <t>P01140822</t>
  </si>
  <si>
    <t>3760171419632</t>
  </si>
  <si>
    <t>P01140824</t>
  </si>
  <si>
    <t>3760171419649</t>
  </si>
  <si>
    <t>P01140826</t>
  </si>
  <si>
    <t>3760171419656</t>
  </si>
  <si>
    <t>P01140832</t>
  </si>
  <si>
    <t>3760171419663</t>
  </si>
  <si>
    <t>P01140834</t>
  </si>
  <si>
    <t>3760171419670</t>
  </si>
  <si>
    <t>P01140836</t>
  </si>
  <si>
    <t>3760171419687</t>
  </si>
  <si>
    <t>P01298061A</t>
  </si>
  <si>
    <t>Sacoche N°8</t>
  </si>
  <si>
    <t>3760171414637</t>
  </si>
  <si>
    <t>DB</t>
  </si>
  <si>
    <t>P01141626</t>
  </si>
  <si>
    <t>C.A 6681</t>
  </si>
  <si>
    <t>3760171417911</t>
  </si>
  <si>
    <t>P01102019</t>
  </si>
  <si>
    <t>Kit de Terre 15M</t>
  </si>
  <si>
    <t>3760171417997</t>
  </si>
  <si>
    <t>P01102026</t>
  </si>
  <si>
    <t>3663653001915</t>
  </si>
  <si>
    <t>P01102114Z</t>
  </si>
  <si>
    <t>Kit adaptateurs mesure pour B22,E27,2P_PH/N</t>
  </si>
  <si>
    <t>3760171417898</t>
  </si>
  <si>
    <t>P01295268</t>
  </si>
  <si>
    <t>3663653003483</t>
  </si>
  <si>
    <t>P01191303</t>
  </si>
  <si>
    <t>C.A 6630</t>
  </si>
  <si>
    <t>3760171413890</t>
  </si>
  <si>
    <t>P01102103</t>
  </si>
  <si>
    <t>3663653005128</t>
  </si>
  <si>
    <t>P01191304</t>
  </si>
  <si>
    <t>C.A 6608</t>
  </si>
  <si>
    <t>3760171413906</t>
  </si>
  <si>
    <t>P01191305</t>
  </si>
  <si>
    <t>C.A 6609</t>
  </si>
  <si>
    <t>3760171413913</t>
  </si>
  <si>
    <t>DC</t>
  </si>
  <si>
    <t>P01101783</t>
  </si>
  <si>
    <t>Pince Kelvin mini (jeu de 2)</t>
  </si>
  <si>
    <t>3760171411865</t>
  </si>
  <si>
    <t>P01101794</t>
  </si>
  <si>
    <t>Pinces 10A-P (jeu de 2)</t>
  </si>
  <si>
    <t>3663653000499</t>
  </si>
  <si>
    <t>P01102013</t>
  </si>
  <si>
    <t>3760171412138</t>
  </si>
  <si>
    <t>P01102014</t>
  </si>
  <si>
    <t>3760171412145</t>
  </si>
  <si>
    <t>P01102056</t>
  </si>
  <si>
    <t>Jeu de 2 pointes de touches doubles</t>
  </si>
  <si>
    <t>3760171412275</t>
  </si>
  <si>
    <t>P01103063</t>
  </si>
  <si>
    <t>Pointe Touche KELVIN 10A pivotante Jeu de 2</t>
  </si>
  <si>
    <t>3760171417713</t>
  </si>
  <si>
    <t>P01102028</t>
  </si>
  <si>
    <t>Lot de 5 Adaptateurs pour bornes</t>
  </si>
  <si>
    <t>3760171412206</t>
  </si>
  <si>
    <t>P01103067</t>
  </si>
  <si>
    <t>Jeu de 5 Cache-PIN pour Pte Touche KELV.10A Piv.</t>
  </si>
  <si>
    <t>3760171417966</t>
  </si>
  <si>
    <t>P01103068</t>
  </si>
  <si>
    <t>Jeu de 5 Cache-PIN pour Pte Touche KELV.10A Pist.</t>
  </si>
  <si>
    <t>3760171417973</t>
  </si>
  <si>
    <t>P01103065</t>
  </si>
  <si>
    <t>Pointe Touche KELVIN 10A Forme Pistolet Jeu de 2</t>
  </si>
  <si>
    <t>3760171417720</t>
  </si>
  <si>
    <t>P01120470</t>
  </si>
  <si>
    <t>Pince MR 6292</t>
  </si>
  <si>
    <t>3760171419878</t>
  </si>
  <si>
    <t>P01143200</t>
  </si>
  <si>
    <t>C.A 6240</t>
  </si>
  <si>
    <t>3760171413593</t>
  </si>
  <si>
    <t>P01296030</t>
  </si>
  <si>
    <t>3663653003759</t>
  </si>
  <si>
    <t>P01297091</t>
  </si>
  <si>
    <t>Fusible rapide 12,5A 6x32 500V jeu de 10</t>
  </si>
  <si>
    <t>3760171414453</t>
  </si>
  <si>
    <t>P01143221</t>
  </si>
  <si>
    <t>3663653001373</t>
  </si>
  <si>
    <t>P01297089</t>
  </si>
  <si>
    <t>Fusible rapide 16A 6x32 250V unitaire X10</t>
  </si>
  <si>
    <t>3663653003957</t>
  </si>
  <si>
    <t>P01297090</t>
  </si>
  <si>
    <t>Fusible rapide 2A 5x20 250V jeu de 10</t>
  </si>
  <si>
    <t>3663653003964</t>
  </si>
  <si>
    <t>P01143300</t>
  </si>
  <si>
    <t>C.A 6292 Micro-Ohmmetre 200A</t>
  </si>
  <si>
    <t>3760171419830</t>
  </si>
  <si>
    <t>P01295486</t>
  </si>
  <si>
    <t>Cordon KELVIN 200A 6m x2</t>
  </si>
  <si>
    <t>3760171419847</t>
  </si>
  <si>
    <t>P01295487</t>
  </si>
  <si>
    <t>Cordon KELVIN 200A 15m x2</t>
  </si>
  <si>
    <t>3760171419854</t>
  </si>
  <si>
    <t>P01295488</t>
  </si>
  <si>
    <t>Cordon Terre Vert Croco</t>
  </si>
  <si>
    <t>3760171419861</t>
  </si>
  <si>
    <t>P01295494</t>
  </si>
  <si>
    <t>C.KELV.HIPPO 200A 6M X2</t>
  </si>
  <si>
    <t>3663653001564</t>
  </si>
  <si>
    <t>P01295495</t>
  </si>
  <si>
    <t>C.KELV.HIPPO 200A 15M X2</t>
  </si>
  <si>
    <t>3663653001571</t>
  </si>
  <si>
    <t>P01297101</t>
  </si>
  <si>
    <t>Fusible Temp. 15A 5x20 250V Jeu de 5</t>
  </si>
  <si>
    <t>3760171419885</t>
  </si>
  <si>
    <t>P01298067</t>
  </si>
  <si>
    <t>Sac de Transport Prestige</t>
  </si>
  <si>
    <t>3760171414668</t>
  </si>
  <si>
    <t>P01101903</t>
  </si>
  <si>
    <t>Lot Terre N°02</t>
  </si>
  <si>
    <t>3663653001762</t>
  </si>
  <si>
    <t>P01101905</t>
  </si>
  <si>
    <t>Acc.P.Croco RD/WH/YE (X3)</t>
  </si>
  <si>
    <t>3760171411933</t>
  </si>
  <si>
    <t>P01101906A</t>
  </si>
  <si>
    <t>Kit 3 Ptes de touche Rouge/Blanc/Jaune</t>
  </si>
  <si>
    <t>3663653001779</t>
  </si>
  <si>
    <t>P01101920A</t>
  </si>
  <si>
    <t>Pointe de touche verte</t>
  </si>
  <si>
    <t>3663653001793</t>
  </si>
  <si>
    <t>P01101921</t>
  </si>
  <si>
    <t>Kit 3 Ptes de touche Rouge/Bleu/Vert</t>
  </si>
  <si>
    <t>3663653001809</t>
  </si>
  <si>
    <t>P01101922</t>
  </si>
  <si>
    <t>Kit 3 Pinces Croco Rouge/Bleu/Vert</t>
  </si>
  <si>
    <t>3663653001816</t>
  </si>
  <si>
    <t>P01101999</t>
  </si>
  <si>
    <t>Option Terre</t>
  </si>
  <si>
    <t>3760171412091</t>
  </si>
  <si>
    <t>P01298031</t>
  </si>
  <si>
    <t>Sac rigide n°3</t>
  </si>
  <si>
    <t>3760171414545</t>
  </si>
  <si>
    <t>P01102047</t>
  </si>
  <si>
    <t>3663653001991</t>
  </si>
  <si>
    <t>P01102091</t>
  </si>
  <si>
    <t>Lot 3 Troncons Perchette</t>
  </si>
  <si>
    <t>3663653002042</t>
  </si>
  <si>
    <t>P01102094</t>
  </si>
  <si>
    <t>Film Protect.Ecran CA6116</t>
  </si>
  <si>
    <t>3663653002059</t>
  </si>
  <si>
    <t>P01102129</t>
  </si>
  <si>
    <t>Bloc secteur chargeur pour C.A 6116N-C.A 6117</t>
  </si>
  <si>
    <t>3760171418581</t>
  </si>
  <si>
    <t>P01102130</t>
  </si>
  <si>
    <t>Support charge pack Batt. LI-ION C.A 6116N-C.A 6117</t>
  </si>
  <si>
    <t>3760171418574</t>
  </si>
  <si>
    <t>P01120335</t>
  </si>
  <si>
    <t>Pince C177</t>
  </si>
  <si>
    <t>3663653000550</t>
  </si>
  <si>
    <t>P01120336</t>
  </si>
  <si>
    <t>Pince C177A</t>
  </si>
  <si>
    <t>3760171416952</t>
  </si>
  <si>
    <t>P01120460</t>
  </si>
  <si>
    <t>Pince MN77</t>
  </si>
  <si>
    <t>3663653000567</t>
  </si>
  <si>
    <t>P01145445</t>
  </si>
  <si>
    <t>C.A 6113 EURO</t>
  </si>
  <si>
    <t>3760171418413</t>
  </si>
  <si>
    <t>P01102017</t>
  </si>
  <si>
    <t>Kit de Terre 15M (B/V/R)</t>
  </si>
  <si>
    <t>3760171416945</t>
  </si>
  <si>
    <t>P01102018</t>
  </si>
  <si>
    <t>Kit de Terre 1P 30M Noir</t>
  </si>
  <si>
    <t>3663653001908</t>
  </si>
  <si>
    <t>P01102021</t>
  </si>
  <si>
    <t>Kit de Terre 3P (50M)</t>
  </si>
  <si>
    <t>3760171412152</t>
  </si>
  <si>
    <t>P01102022</t>
  </si>
  <si>
    <t>Kit de Terre 3P (100M)</t>
  </si>
  <si>
    <t>3760171412169</t>
  </si>
  <si>
    <t>P01295094</t>
  </si>
  <si>
    <t>3663653003254</t>
  </si>
  <si>
    <t>P01295393</t>
  </si>
  <si>
    <t>3663653003520</t>
  </si>
  <si>
    <t>P01295398</t>
  </si>
  <si>
    <t>Cordon Tripode - 3 Cables Separes (R/B/V)</t>
  </si>
  <si>
    <t>3663653003575</t>
  </si>
  <si>
    <t>P01298081</t>
  </si>
  <si>
    <t>Sangle 4PTS Mains libres 2</t>
  </si>
  <si>
    <t>3663653004053</t>
  </si>
  <si>
    <t>P01298082</t>
  </si>
  <si>
    <t>Sangle confort mains libres</t>
  </si>
  <si>
    <t>3663653000055</t>
  </si>
  <si>
    <t>P01145445A</t>
  </si>
  <si>
    <t>C.A 6113 GB</t>
  </si>
  <si>
    <t>3760171418420</t>
  </si>
  <si>
    <t>P01295394</t>
  </si>
  <si>
    <t>Cordon test prise GB</t>
  </si>
  <si>
    <t>3663653003537</t>
  </si>
  <si>
    <t>P01145445C</t>
  </si>
  <si>
    <t>C.A 6113 CH</t>
  </si>
  <si>
    <t>3760171418444</t>
  </si>
  <si>
    <t>P01295396</t>
  </si>
  <si>
    <t>Cordon Test Prise CH</t>
  </si>
  <si>
    <t>3663653003551</t>
  </si>
  <si>
    <t>P01295397</t>
  </si>
  <si>
    <t>Cordon Test Prise US</t>
  </si>
  <si>
    <t>3663653003568</t>
  </si>
  <si>
    <t>P01145455</t>
  </si>
  <si>
    <t>C.A 6116N EURO</t>
  </si>
  <si>
    <t>3760171418468</t>
  </si>
  <si>
    <t>P01296047</t>
  </si>
  <si>
    <t>Pack Batt 5.8AH 693942A00</t>
  </si>
  <si>
    <t>3760171418567</t>
  </si>
  <si>
    <t>P01145455A</t>
  </si>
  <si>
    <t>C.A 6116N GB</t>
  </si>
  <si>
    <t>3760171418475</t>
  </si>
  <si>
    <t>P01145455C</t>
  </si>
  <si>
    <t>C.A 6116N CH</t>
  </si>
  <si>
    <t>3760171418499</t>
  </si>
  <si>
    <t>P01145455D</t>
  </si>
  <si>
    <t>C.A 6116N US</t>
  </si>
  <si>
    <t>3760171418505</t>
  </si>
  <si>
    <t>P01145460</t>
  </si>
  <si>
    <t>C.A 6117 EURO</t>
  </si>
  <si>
    <t>3760171418512</t>
  </si>
  <si>
    <t>P01145460A</t>
  </si>
  <si>
    <t>C.A 6117 GB</t>
  </si>
  <si>
    <t>3760171418529</t>
  </si>
  <si>
    <t>P01145460C</t>
  </si>
  <si>
    <t>C.A 6117 CH</t>
  </si>
  <si>
    <t>3760171418543</t>
  </si>
  <si>
    <t>P01145460D</t>
  </si>
  <si>
    <t>C.A 6117 US</t>
  </si>
  <si>
    <t>3760171418550</t>
  </si>
  <si>
    <t>P01295123</t>
  </si>
  <si>
    <t>Cordon Test 2P+T (F/D)</t>
  </si>
  <si>
    <t>3663653003278</t>
  </si>
  <si>
    <t>P01295124</t>
  </si>
  <si>
    <t>Cordon Test 2P+T (CH)</t>
  </si>
  <si>
    <t>3663653003285</t>
  </si>
  <si>
    <t>P01295126</t>
  </si>
  <si>
    <t>Cordon Test 2P+T (I)</t>
  </si>
  <si>
    <t>3760171414125</t>
  </si>
  <si>
    <t>P01295132A</t>
  </si>
  <si>
    <t>Cord Tripode Rechange pour C.A 6115/C.A 6114</t>
  </si>
  <si>
    <t>3760171417614</t>
  </si>
  <si>
    <t>P01295137</t>
  </si>
  <si>
    <t>Cordon L2,5m D4M-CCO DBL NR</t>
  </si>
  <si>
    <t>3760171414149</t>
  </si>
  <si>
    <t>P01295140</t>
  </si>
  <si>
    <t>Cordon L 2,5m D4M-CCO DBL RG</t>
  </si>
  <si>
    <t>3760171414156</t>
  </si>
  <si>
    <t>P01295141</t>
  </si>
  <si>
    <t>Cordon decharge (EURO)</t>
  </si>
  <si>
    <t>3663653003292</t>
  </si>
  <si>
    <t>P01295142</t>
  </si>
  <si>
    <t>3663653003308</t>
  </si>
  <si>
    <t>P01295234</t>
  </si>
  <si>
    <t>Cordon Alim EURO</t>
  </si>
  <si>
    <t>3663653003384</t>
  </si>
  <si>
    <t>P01295236</t>
  </si>
  <si>
    <t>P01295270</t>
  </si>
  <si>
    <t>3663653003490</t>
  </si>
  <si>
    <t>P01295395</t>
  </si>
  <si>
    <t>Cordon Test Prise IT</t>
  </si>
  <si>
    <t>3663653003544</t>
  </si>
  <si>
    <t>P01296018</t>
  </si>
  <si>
    <t>Accu.7.2V-1AH NI/MH</t>
  </si>
  <si>
    <t>3760171416174</t>
  </si>
  <si>
    <t>P01296019</t>
  </si>
  <si>
    <t>Accu. 12V 1.3AH NICD</t>
  </si>
  <si>
    <t>3663653003742</t>
  </si>
  <si>
    <t>P01297026</t>
  </si>
  <si>
    <t>Fusible 2A 5x20 380V 10kA jeu de 10</t>
  </si>
  <si>
    <t>3663653003889</t>
  </si>
  <si>
    <t>P01297031</t>
  </si>
  <si>
    <t>3663653003896</t>
  </si>
  <si>
    <t>P01297032</t>
  </si>
  <si>
    <t>3663653003902</t>
  </si>
  <si>
    <t>P01297033</t>
  </si>
  <si>
    <t>Fusible rapide 200mA 6x32 250V jeu de 10</t>
  </si>
  <si>
    <t>3663653003919</t>
  </si>
  <si>
    <t>P01297080</t>
  </si>
  <si>
    <t>10 Fusibles 3,15A 6x32 500V</t>
  </si>
  <si>
    <t>3663653003940</t>
  </si>
  <si>
    <t>P01297086</t>
  </si>
  <si>
    <t>3760171414446</t>
  </si>
  <si>
    <t>P01298032</t>
  </si>
  <si>
    <t>Sacoche n°3</t>
  </si>
  <si>
    <t>3663653004015</t>
  </si>
  <si>
    <t>P01102020</t>
  </si>
  <si>
    <t>Kit Boucle 1P</t>
  </si>
  <si>
    <t>3760171418017</t>
  </si>
  <si>
    <t>P01102031</t>
  </si>
  <si>
    <t>1 piquet Terre T</t>
  </si>
  <si>
    <t>3663653001946</t>
  </si>
  <si>
    <t>P01295266</t>
  </si>
  <si>
    <t>3663653003469</t>
  </si>
  <si>
    <t>P01102023</t>
  </si>
  <si>
    <t>Kit de Terre 3P (150M)</t>
  </si>
  <si>
    <t>3760171412176</t>
  </si>
  <si>
    <t>P01102024</t>
  </si>
  <si>
    <t>3760171412183</t>
  </si>
  <si>
    <t>P01102025</t>
  </si>
  <si>
    <t>3760171412190</t>
  </si>
  <si>
    <t>P01102029</t>
  </si>
  <si>
    <t>3663653001922</t>
  </si>
  <si>
    <t>P01102030</t>
  </si>
  <si>
    <t>3663653001939</t>
  </si>
  <si>
    <t>P01102035</t>
  </si>
  <si>
    <t>AC/DC Adapter 18V/1.9A</t>
  </si>
  <si>
    <t>3663653001977</t>
  </si>
  <si>
    <t>P01102037</t>
  </si>
  <si>
    <t>3760171412220</t>
  </si>
  <si>
    <t>P01102040</t>
  </si>
  <si>
    <t>3760171412237</t>
  </si>
  <si>
    <t>P01295262</t>
  </si>
  <si>
    <t>3663653003421</t>
  </si>
  <si>
    <t>P01295265</t>
  </si>
  <si>
    <t>3663653003452</t>
  </si>
  <si>
    <t>P01295267</t>
  </si>
  <si>
    <t>3663653003476</t>
  </si>
  <si>
    <t>P01102044</t>
  </si>
  <si>
    <t>Pylon Box C.A 6474</t>
  </si>
  <si>
    <t>3663653001984</t>
  </si>
  <si>
    <t>P01102045</t>
  </si>
  <si>
    <t>Jeu de 12 bagues pour identification AMPFLEX</t>
  </si>
  <si>
    <t>3760171412244</t>
  </si>
  <si>
    <t>P01102046</t>
  </si>
  <si>
    <t>Jeu de 3 serre-joints</t>
  </si>
  <si>
    <t>3760171412251</t>
  </si>
  <si>
    <t>P01120333</t>
  </si>
  <si>
    <t>Pince C182 pour C.A 6472</t>
  </si>
  <si>
    <t>3760171412817</t>
  </si>
  <si>
    <t>P01120452</t>
  </si>
  <si>
    <t>Pince MN82 pour C.A 6472</t>
  </si>
  <si>
    <t>3760171413036</t>
  </si>
  <si>
    <t>P01120550</t>
  </si>
  <si>
    <t>AmpFlex 5M pour C.A 6474</t>
  </si>
  <si>
    <t>3760171413173</t>
  </si>
  <si>
    <t>P01120551</t>
  </si>
  <si>
    <t>3663653002141</t>
  </si>
  <si>
    <t>P01122015</t>
  </si>
  <si>
    <t>C.A 6416</t>
  </si>
  <si>
    <t>3760171418048</t>
  </si>
  <si>
    <t>P01122301</t>
  </si>
  <si>
    <t>Boucle de calibration</t>
  </si>
  <si>
    <t>3760171413326</t>
  </si>
  <si>
    <t>P01298080</t>
  </si>
  <si>
    <t>Mallette de transport MLT110</t>
  </si>
  <si>
    <t>3760171418062</t>
  </si>
  <si>
    <t>P01122016</t>
  </si>
  <si>
    <t>C.A 6417 Bluetooth</t>
  </si>
  <si>
    <t>3760171418055</t>
  </si>
  <si>
    <t>P01295260</t>
  </si>
  <si>
    <t>3663653003407</t>
  </si>
  <si>
    <t>P01295261</t>
  </si>
  <si>
    <t>3663653003414</t>
  </si>
  <si>
    <t>P01295263</t>
  </si>
  <si>
    <t>3663653003438</t>
  </si>
  <si>
    <t>P01295264</t>
  </si>
  <si>
    <t>3663653003445</t>
  </si>
  <si>
    <t>P01297012</t>
  </si>
  <si>
    <t>Fusible rapide 100mA 6x32 250V 30kA jeu de 10</t>
  </si>
  <si>
    <t>3760171414330</t>
  </si>
  <si>
    <t>P01298005</t>
  </si>
  <si>
    <t>Sangle n°2</t>
  </si>
  <si>
    <t>3760171414477</t>
  </si>
  <si>
    <t>P01126501</t>
  </si>
  <si>
    <t>C.A 6460</t>
  </si>
  <si>
    <t>3760171413371</t>
  </si>
  <si>
    <t>P01126502</t>
  </si>
  <si>
    <t>C.A 6462</t>
  </si>
  <si>
    <t>3760171413388</t>
  </si>
  <si>
    <t>P01126504</t>
  </si>
  <si>
    <t>C.A 6472</t>
  </si>
  <si>
    <t>3760171413395</t>
  </si>
  <si>
    <t>AT0094</t>
  </si>
  <si>
    <t>Fusible rapide 630mA 5x20 250V 1,5kA jeu de 10</t>
  </si>
  <si>
    <t>3760171415825</t>
  </si>
  <si>
    <t>P01126510</t>
  </si>
  <si>
    <t>C.A 6474 + 4 AMPFLEX 5M</t>
  </si>
  <si>
    <t>3663653000581</t>
  </si>
  <si>
    <t>P01126505</t>
  </si>
  <si>
    <t>C.A 6471</t>
  </si>
  <si>
    <t>3760171413401</t>
  </si>
  <si>
    <t>P01126506</t>
  </si>
  <si>
    <t>C.A 6470N</t>
  </si>
  <si>
    <t>3760171413418</t>
  </si>
  <si>
    <t>P01295271</t>
  </si>
  <si>
    <t>Cordon de liaison entre C.A 6472 et C.A 6474</t>
  </si>
  <si>
    <t>3760171414262</t>
  </si>
  <si>
    <t>P01295272</t>
  </si>
  <si>
    <t>Cable BNC 15M</t>
  </si>
  <si>
    <t>3760171414279</t>
  </si>
  <si>
    <t>P01295291</t>
  </si>
  <si>
    <t>Cordon Enrouleur H 5M vert</t>
  </si>
  <si>
    <t>3663653003506</t>
  </si>
  <si>
    <t>P01295292</t>
  </si>
  <si>
    <t>Cordon Enrouleur H 5M noir</t>
  </si>
  <si>
    <t>3663653003513</t>
  </si>
  <si>
    <t>P01295294</t>
  </si>
  <si>
    <t>3760171414309</t>
  </si>
  <si>
    <t>P01126511</t>
  </si>
  <si>
    <t>C.A 6474 + 4 AMPFLEX 8M</t>
  </si>
  <si>
    <t>3663653002158</t>
  </si>
  <si>
    <t>P01298011</t>
  </si>
  <si>
    <t>Mallette de transport MLT 100</t>
  </si>
  <si>
    <t>3760171414507</t>
  </si>
  <si>
    <t>P01299918</t>
  </si>
  <si>
    <t>3663653004060</t>
  </si>
  <si>
    <t>P01299919</t>
  </si>
  <si>
    <t>3663653004077</t>
  </si>
  <si>
    <t>P01299919C</t>
  </si>
  <si>
    <t>3663653004084</t>
  </si>
  <si>
    <t>P01299930</t>
  </si>
  <si>
    <t>Kit Terre des Pylones</t>
  </si>
  <si>
    <t>3663653004145</t>
  </si>
  <si>
    <t>P01101806</t>
  </si>
  <si>
    <t>3760171419472</t>
  </si>
  <si>
    <t>P01101981</t>
  </si>
  <si>
    <t>Adaptateur Secteur France - Allemagne</t>
  </si>
  <si>
    <t>3663653001861</t>
  </si>
  <si>
    <t>P01145901</t>
  </si>
  <si>
    <t>C.A 6710 Valise didactique</t>
  </si>
  <si>
    <t>3663653002172</t>
  </si>
  <si>
    <t>P01295212</t>
  </si>
  <si>
    <t>Cordon noir 25CM (lot de 6)</t>
  </si>
  <si>
    <t>3663653003346</t>
  </si>
  <si>
    <t>DK</t>
  </si>
  <si>
    <t>P01101915</t>
  </si>
  <si>
    <t>Logiciel C.A 6121</t>
  </si>
  <si>
    <t>3760171411957</t>
  </si>
  <si>
    <t>P01101916</t>
  </si>
  <si>
    <t>3760171411964</t>
  </si>
  <si>
    <t>P01101917</t>
  </si>
  <si>
    <t>3760171411971</t>
  </si>
  <si>
    <t>P01101918</t>
  </si>
  <si>
    <t>Pistolets HT long 6m (x2)</t>
  </si>
  <si>
    <t>3760171411988</t>
  </si>
  <si>
    <t>P01101919</t>
  </si>
  <si>
    <t>Pistolet HT long 2m (jeu de 2)</t>
  </si>
  <si>
    <t>3663653001786</t>
  </si>
  <si>
    <t>P01102135</t>
  </si>
  <si>
    <t>Sonde Test HT pour C.A 6155</t>
  </si>
  <si>
    <t>3663653005173</t>
  </si>
  <si>
    <t>P01102136</t>
  </si>
  <si>
    <t>3663653005180</t>
  </si>
  <si>
    <t>P01102137</t>
  </si>
  <si>
    <t>3663653005197</t>
  </si>
  <si>
    <t>P01102138</t>
  </si>
  <si>
    <t>Cordons test RG+NR 1.5M</t>
  </si>
  <si>
    <t>3663653005203</t>
  </si>
  <si>
    <t>P01102139</t>
  </si>
  <si>
    <t>Cordon de test rouge 4M</t>
  </si>
  <si>
    <t>3663653005210</t>
  </si>
  <si>
    <t>P01102140</t>
  </si>
  <si>
    <t>Cordon de test vert 1.5M</t>
  </si>
  <si>
    <t>3663653005227</t>
  </si>
  <si>
    <t>P01102141</t>
  </si>
  <si>
    <t>Pointe de touche noire</t>
  </si>
  <si>
    <t>3663653005234</t>
  </si>
  <si>
    <t>P01102142</t>
  </si>
  <si>
    <t>Pointe de touche rouge</t>
  </si>
  <si>
    <t>3663653005241</t>
  </si>
  <si>
    <t>P01102143</t>
  </si>
  <si>
    <t>Pointe de test verte</t>
  </si>
  <si>
    <t>3663653005258</t>
  </si>
  <si>
    <t>P01102144</t>
  </si>
  <si>
    <t>Pointe de test bleue</t>
  </si>
  <si>
    <t>3663653002073</t>
  </si>
  <si>
    <t>P01102145</t>
  </si>
  <si>
    <t>Jeu 3 pinces croco noir</t>
  </si>
  <si>
    <t>3663653002080</t>
  </si>
  <si>
    <t>P01102176</t>
  </si>
  <si>
    <t>3663653001618</t>
  </si>
  <si>
    <t>P01103071</t>
  </si>
  <si>
    <t>3663653000895</t>
  </si>
  <si>
    <t>P01103072</t>
  </si>
  <si>
    <t>3663653000901</t>
  </si>
  <si>
    <t>P01103073</t>
  </si>
  <si>
    <t>3663653000918</t>
  </si>
  <si>
    <t>P01145601</t>
  </si>
  <si>
    <t>C.A 6121 EURO</t>
  </si>
  <si>
    <t>3760171416075</t>
  </si>
  <si>
    <t>P01101841</t>
  </si>
  <si>
    <t>Adapt. DB9F-DB25M</t>
  </si>
  <si>
    <t>3663653001731</t>
  </si>
  <si>
    <t>P01295097</t>
  </si>
  <si>
    <t>Cordon L3m D4M-D4M RG+NR blister</t>
  </si>
  <si>
    <t>3760171418154</t>
  </si>
  <si>
    <t>P01146002</t>
  </si>
  <si>
    <t>C.A 6155</t>
  </si>
  <si>
    <t>3663653000888</t>
  </si>
  <si>
    <t>P01157702</t>
  </si>
  <si>
    <t>3663653002219</t>
  </si>
  <si>
    <t>P01295143A</t>
  </si>
  <si>
    <t>Cordons de test DTR8510 "H"+"X"5M</t>
  </si>
  <si>
    <t>3663653003315</t>
  </si>
  <si>
    <t>P01296050</t>
  </si>
  <si>
    <t>3663653001625</t>
  </si>
  <si>
    <t>EA</t>
  </si>
  <si>
    <t>P01654110</t>
  </si>
  <si>
    <t>3663653000963</t>
  </si>
  <si>
    <t>P01298071</t>
  </si>
  <si>
    <t>Mallette 270x195x65</t>
  </si>
  <si>
    <t>3760171414675</t>
  </si>
  <si>
    <t>P01654252</t>
  </si>
  <si>
    <t>3663653001014</t>
  </si>
  <si>
    <t>P01654253</t>
  </si>
  <si>
    <t>3663653001021</t>
  </si>
  <si>
    <t>EB</t>
  </si>
  <si>
    <t>P01102083</t>
  </si>
  <si>
    <t>Boule Anti-Vent</t>
  </si>
  <si>
    <t>3663653002004</t>
  </si>
  <si>
    <t>P01102085</t>
  </si>
  <si>
    <t>3663653002011</t>
  </si>
  <si>
    <t>P01185301</t>
  </si>
  <si>
    <t>C.A 833</t>
  </si>
  <si>
    <t>3760171413869</t>
  </si>
  <si>
    <t>P01185501Z</t>
  </si>
  <si>
    <t>C.A 832</t>
  </si>
  <si>
    <t>3760171413876</t>
  </si>
  <si>
    <t>P01185502</t>
  </si>
  <si>
    <t>C.A 834</t>
  </si>
  <si>
    <t>3760171413883</t>
  </si>
  <si>
    <t>P01295478</t>
  </si>
  <si>
    <t>3663653003681</t>
  </si>
  <si>
    <t>P01156302Z</t>
  </si>
  <si>
    <t>C.A 847</t>
  </si>
  <si>
    <t>3760171413647</t>
  </si>
  <si>
    <t>P01156401</t>
  </si>
  <si>
    <t>Cartouche de sel 75%RH</t>
  </si>
  <si>
    <t>3663653002196</t>
  </si>
  <si>
    <t>P01156402</t>
  </si>
  <si>
    <t>Cartouche de sel 33%RH</t>
  </si>
  <si>
    <t>3663653002202</t>
  </si>
  <si>
    <t>ED</t>
  </si>
  <si>
    <t>P01173105</t>
  </si>
  <si>
    <t>3760171413807</t>
  </si>
  <si>
    <t>P01173107</t>
  </si>
  <si>
    <t>3760171413814</t>
  </si>
  <si>
    <t>P01654227</t>
  </si>
  <si>
    <t>3663653000987</t>
  </si>
  <si>
    <t>P01654250</t>
  </si>
  <si>
    <t>3663653000994</t>
  </si>
  <si>
    <t>P01654251</t>
  </si>
  <si>
    <t>3663653001007</t>
  </si>
  <si>
    <t>P01650401</t>
  </si>
  <si>
    <t>Capteur PT100</t>
  </si>
  <si>
    <t>3663653004169</t>
  </si>
  <si>
    <t>P01653100</t>
  </si>
  <si>
    <t>TK 2000 Thermo + 1 Couple K</t>
  </si>
  <si>
    <t>3760171414910</t>
  </si>
  <si>
    <t>P01655010</t>
  </si>
  <si>
    <t>3663653005272</t>
  </si>
  <si>
    <t>P03652901</t>
  </si>
  <si>
    <t>Capteur SK1 aiguille 800°C</t>
  </si>
  <si>
    <t>3760171415009</t>
  </si>
  <si>
    <t>P03652902</t>
  </si>
  <si>
    <t>3760171415016</t>
  </si>
  <si>
    <t>P03652903</t>
  </si>
  <si>
    <t>Capteur SK3 semi-rigide 1000°C</t>
  </si>
  <si>
    <t>3760171415023</t>
  </si>
  <si>
    <t>P03652904</t>
  </si>
  <si>
    <t>Capteur SK4 surface 250°C</t>
  </si>
  <si>
    <t>3760171415030</t>
  </si>
  <si>
    <t>P03652905</t>
  </si>
  <si>
    <t>Capteur SK5 surface 500°C</t>
  </si>
  <si>
    <t>3760171415047</t>
  </si>
  <si>
    <t>P03652907</t>
  </si>
  <si>
    <t>Capteur SK7 air ambiant 250°C</t>
  </si>
  <si>
    <t>3760171415061</t>
  </si>
  <si>
    <t>P03652908</t>
  </si>
  <si>
    <t>Capteur SK8 auto grip V180</t>
  </si>
  <si>
    <t>3760171415078</t>
  </si>
  <si>
    <t>P03652909</t>
  </si>
  <si>
    <t>Prolongateur CK1 MF 1m</t>
  </si>
  <si>
    <t>3760171415085</t>
  </si>
  <si>
    <t>P03652910</t>
  </si>
  <si>
    <t>Prolongateur CK2 M 1m</t>
  </si>
  <si>
    <t>3760171415092</t>
  </si>
  <si>
    <t>P03652912</t>
  </si>
  <si>
    <t>3760171415108</t>
  </si>
  <si>
    <t>P03652913</t>
  </si>
  <si>
    <t>Prolongateur CK3 F-DIN</t>
  </si>
  <si>
    <t>3760171415115</t>
  </si>
  <si>
    <t>P03652914</t>
  </si>
  <si>
    <t>Prolongateur CK4 F Banane 4</t>
  </si>
  <si>
    <t>3760171415122</t>
  </si>
  <si>
    <t>P01653110</t>
  </si>
  <si>
    <t>TK 2002 Thermo + 2 couples K</t>
  </si>
  <si>
    <t>3760171414927</t>
  </si>
  <si>
    <t>EH</t>
  </si>
  <si>
    <t>P03652925</t>
  </si>
  <si>
    <t>Connecteur pour couple K</t>
  </si>
  <si>
    <t>3663653005111</t>
  </si>
  <si>
    <t>P01654822</t>
  </si>
  <si>
    <t>3663653000949</t>
  </si>
  <si>
    <t>P01654823</t>
  </si>
  <si>
    <t>3663653000956</t>
  </si>
  <si>
    <t>P01655020</t>
  </si>
  <si>
    <t>3663653005289</t>
  </si>
  <si>
    <t>P03652712</t>
  </si>
  <si>
    <t>Sonde SP 10</t>
  </si>
  <si>
    <t>3760171414965</t>
  </si>
  <si>
    <t>P03652713</t>
  </si>
  <si>
    <t>Sonde SP 11</t>
  </si>
  <si>
    <t>3760171414972</t>
  </si>
  <si>
    <t>P03652714</t>
  </si>
  <si>
    <t>Sonde SP 12</t>
  </si>
  <si>
    <t>3760171414989</t>
  </si>
  <si>
    <t>P03652715</t>
  </si>
  <si>
    <t>Sonde SP 13</t>
  </si>
  <si>
    <t>3760171414996</t>
  </si>
  <si>
    <t>EG</t>
  </si>
  <si>
    <t>P01101785</t>
  </si>
  <si>
    <t>Prise FRB femelle</t>
  </si>
  <si>
    <t>3663653001694</t>
  </si>
  <si>
    <t>P01101797</t>
  </si>
  <si>
    <t>3663653001700</t>
  </si>
  <si>
    <t>P01174810</t>
  </si>
  <si>
    <t>C.A 1725</t>
  </si>
  <si>
    <t>3760171413821</t>
  </si>
  <si>
    <t>P01174902</t>
  </si>
  <si>
    <t>3760171416136</t>
  </si>
  <si>
    <t>P01174903</t>
  </si>
  <si>
    <t>3663653000833</t>
  </si>
  <si>
    <t>P01174830</t>
  </si>
  <si>
    <t>C.A 1727</t>
  </si>
  <si>
    <t>3760171413838</t>
  </si>
  <si>
    <t>P03100849</t>
  </si>
  <si>
    <t>Lampe n°2</t>
  </si>
  <si>
    <t>3663653004275</t>
  </si>
  <si>
    <t>P03197704</t>
  </si>
  <si>
    <t>Stroboscope CDA 9452</t>
  </si>
  <si>
    <t>3760171414941</t>
  </si>
  <si>
    <t>P01103057</t>
  </si>
  <si>
    <t>Alimentation secteur Calibrateur</t>
  </si>
  <si>
    <t>3760171417553</t>
  </si>
  <si>
    <t>P01654402</t>
  </si>
  <si>
    <t>C.A 1631 Calibrateur de Tension / Courant</t>
  </si>
  <si>
    <t>3760171417546</t>
  </si>
  <si>
    <t>P01297099</t>
  </si>
  <si>
    <t>Fusible rapide 5X20 125mA 250V 35A jeu de 10</t>
  </si>
  <si>
    <t>3663653004008</t>
  </si>
  <si>
    <t>P01654621</t>
  </si>
  <si>
    <t>C.A 1621 Calibrateur de Temp. Thermocouple</t>
  </si>
  <si>
    <t>3760171417522</t>
  </si>
  <si>
    <t>P01654623</t>
  </si>
  <si>
    <t>3760171417539</t>
  </si>
  <si>
    <t>P01296041</t>
  </si>
  <si>
    <t>Batterie RayCAm</t>
  </si>
  <si>
    <t>3760171414316</t>
  </si>
  <si>
    <t>P01296043</t>
  </si>
  <si>
    <t>Chargeur Batterie RAYCAM</t>
  </si>
  <si>
    <t>3760171414323</t>
  </si>
  <si>
    <t>P01296045</t>
  </si>
  <si>
    <t>Batterie pour CA 1882 CA 1877 &amp; CA 1878</t>
  </si>
  <si>
    <t>3760171419038</t>
  </si>
  <si>
    <t>P01651403Z</t>
  </si>
  <si>
    <t>C.A 876 + couple K</t>
  </si>
  <si>
    <t>3760171414804</t>
  </si>
  <si>
    <t>P01651620</t>
  </si>
  <si>
    <t>C.A 1875 Banc Thermo.</t>
  </si>
  <si>
    <t>3760171414866</t>
  </si>
  <si>
    <t>P01651813</t>
  </si>
  <si>
    <t>C.A 1864</t>
  </si>
  <si>
    <t>3760171414873</t>
  </si>
  <si>
    <t>P01651814</t>
  </si>
  <si>
    <t>C.A 1866</t>
  </si>
  <si>
    <t>3760171414880</t>
  </si>
  <si>
    <t>P01651901</t>
  </si>
  <si>
    <t>3760171419984</t>
  </si>
  <si>
    <t>P01651904</t>
  </si>
  <si>
    <t>3663653001519</t>
  </si>
  <si>
    <t>P01651001Z</t>
  </si>
  <si>
    <t>3760171414729</t>
  </si>
  <si>
    <t>P01651101</t>
  </si>
  <si>
    <t>Kit d'aspiration gaz pour CA 895</t>
  </si>
  <si>
    <t>3760171414736</t>
  </si>
  <si>
    <t>P01651010</t>
  </si>
  <si>
    <t>3760171419564</t>
  </si>
  <si>
    <t>P01651020</t>
  </si>
  <si>
    <t>Support mural pour logger (Blanc)</t>
  </si>
  <si>
    <t>3663653004176</t>
  </si>
  <si>
    <t>P01651021</t>
  </si>
  <si>
    <t>Support bureau C.A 1510</t>
  </si>
  <si>
    <t>3663653004183</t>
  </si>
  <si>
    <t>P01651022</t>
  </si>
  <si>
    <t>Kit calibration C.A 1510</t>
  </si>
  <si>
    <t>3663653004190</t>
  </si>
  <si>
    <t>P01651024</t>
  </si>
  <si>
    <t>Support mural pour Logger (Noir)</t>
  </si>
  <si>
    <t>3663653004206</t>
  </si>
  <si>
    <t>P01651011</t>
  </si>
  <si>
    <t>3760171419571</t>
  </si>
  <si>
    <t>EQ</t>
  </si>
  <si>
    <t>P01184101</t>
  </si>
  <si>
    <t>C.A 850 - 7 Bar</t>
  </si>
  <si>
    <t>3760171413845</t>
  </si>
  <si>
    <t>P01184102</t>
  </si>
  <si>
    <t>C.A 852 - 140mbar</t>
  </si>
  <si>
    <t>3760171413852</t>
  </si>
  <si>
    <t>FF</t>
  </si>
  <si>
    <t>P01165221</t>
  </si>
  <si>
    <t>3663653002240</t>
  </si>
  <si>
    <t>P01165222</t>
  </si>
  <si>
    <t>3663653002257</t>
  </si>
  <si>
    <t>P01165223</t>
  </si>
  <si>
    <t>Shunt 10 A - 0.1V I.E.C 1010</t>
  </si>
  <si>
    <t>3663653002264</t>
  </si>
  <si>
    <t>P01165224</t>
  </si>
  <si>
    <t>3663653002271</t>
  </si>
  <si>
    <t>P01165225</t>
  </si>
  <si>
    <t>3663653002288</t>
  </si>
  <si>
    <t>FG</t>
  </si>
  <si>
    <t>P01197401</t>
  </si>
  <si>
    <t>3663653002424</t>
  </si>
  <si>
    <t>P01295056</t>
  </si>
  <si>
    <t>Cordon 25cm D4MDA-D4MDA B</t>
  </si>
  <si>
    <t>3663653003230</t>
  </si>
  <si>
    <t>P01197402</t>
  </si>
  <si>
    <t>3663653002431</t>
  </si>
  <si>
    <t>P01197403</t>
  </si>
  <si>
    <t>3663653002448</t>
  </si>
  <si>
    <t>P01197404</t>
  </si>
  <si>
    <t>3760171417171</t>
  </si>
  <si>
    <t>P01197451</t>
  </si>
  <si>
    <t>3663653000710</t>
  </si>
  <si>
    <t>P03197521A</t>
  </si>
  <si>
    <t>3663653004299</t>
  </si>
  <si>
    <t>P03197522A</t>
  </si>
  <si>
    <t>3663653004305</t>
  </si>
  <si>
    <t>P03197523A</t>
  </si>
  <si>
    <t>3663653004312</t>
  </si>
  <si>
    <t>P03197524A</t>
  </si>
  <si>
    <t>3663653004329</t>
  </si>
  <si>
    <t>P03197525A</t>
  </si>
  <si>
    <t>3663653004336</t>
  </si>
  <si>
    <t>P03197526A</t>
  </si>
  <si>
    <t>3663653004343</t>
  </si>
  <si>
    <t>P03197527A</t>
  </si>
  <si>
    <t>3663653004350</t>
  </si>
  <si>
    <t>P03197528A</t>
  </si>
  <si>
    <t>3663653004367</t>
  </si>
  <si>
    <t>FQ</t>
  </si>
  <si>
    <t>P01170301</t>
  </si>
  <si>
    <t>3663653000666</t>
  </si>
  <si>
    <t>P01170302</t>
  </si>
  <si>
    <t>3663653000673</t>
  </si>
  <si>
    <t>P01170303</t>
  </si>
  <si>
    <t>3663653000680</t>
  </si>
  <si>
    <t>HC</t>
  </si>
  <si>
    <t>P01101992</t>
  </si>
  <si>
    <t>3663653001878</t>
  </si>
  <si>
    <t>P01101994</t>
  </si>
  <si>
    <t>3663653001885</t>
  </si>
  <si>
    <t>P01101995</t>
  </si>
  <si>
    <t>3663653001892</t>
  </si>
  <si>
    <t>P01129501</t>
  </si>
  <si>
    <t>C.A 7028</t>
  </si>
  <si>
    <t>3760171413432</t>
  </si>
  <si>
    <t>P01295233</t>
  </si>
  <si>
    <t>Cordon mesure RJ45 CA7028</t>
  </si>
  <si>
    <t>3663653003377</t>
  </si>
  <si>
    <t>KJ</t>
  </si>
  <si>
    <t>P01149907</t>
  </si>
  <si>
    <t>Feuille diagramme hebdomadaire (jeu de 100)</t>
  </si>
  <si>
    <t>3663653002189</t>
  </si>
  <si>
    <t>P01102134</t>
  </si>
  <si>
    <t>Adaptateur secteur PEL</t>
  </si>
  <si>
    <t>3760171419045</t>
  </si>
  <si>
    <t>P01102146</t>
  </si>
  <si>
    <t>3663653000529</t>
  </si>
  <si>
    <t>P01102148</t>
  </si>
  <si>
    <t>Adaptateur secteur USB</t>
  </si>
  <si>
    <t>3760171419960</t>
  </si>
  <si>
    <t>P01157010</t>
  </si>
  <si>
    <t>LOGGER CL601</t>
  </si>
  <si>
    <t>3760171410752</t>
  </si>
  <si>
    <t>P01101846</t>
  </si>
  <si>
    <t>3760171411872</t>
  </si>
  <si>
    <t>P01157040</t>
  </si>
  <si>
    <t>LOGGER L261</t>
  </si>
  <si>
    <t>3760171410783</t>
  </si>
  <si>
    <t>P01157130</t>
  </si>
  <si>
    <t>LOGGER ML912</t>
  </si>
  <si>
    <t>3760171418895</t>
  </si>
  <si>
    <t>P01157135</t>
  </si>
  <si>
    <t>Simple Logger ML914</t>
  </si>
  <si>
    <t>3760171418826</t>
  </si>
  <si>
    <t>P01298078</t>
  </si>
  <si>
    <t>Sacoche n°23</t>
  </si>
  <si>
    <t>3663653000734</t>
  </si>
  <si>
    <t>P01157140</t>
  </si>
  <si>
    <t>Simple Logger AL834</t>
  </si>
  <si>
    <t>3760171418819</t>
  </si>
  <si>
    <t>P01157152</t>
  </si>
  <si>
    <t>PEL102</t>
  </si>
  <si>
    <t>3760171418093</t>
  </si>
  <si>
    <t>P01157153</t>
  </si>
  <si>
    <t>PEL103</t>
  </si>
  <si>
    <t>3760171418109</t>
  </si>
  <si>
    <t>DH</t>
  </si>
  <si>
    <t>HX0086</t>
  </si>
  <si>
    <t>Pack Accumulateurs</t>
  </si>
  <si>
    <t>3663653004794</t>
  </si>
  <si>
    <t>P01157160</t>
  </si>
  <si>
    <t>3663653001229</t>
  </si>
  <si>
    <t>P01157201</t>
  </si>
  <si>
    <t>Enregistreur Process L452</t>
  </si>
  <si>
    <t>3760171419939</t>
  </si>
  <si>
    <t>P01295489</t>
  </si>
  <si>
    <t>3663653003704</t>
  </si>
  <si>
    <t>P01100403</t>
  </si>
  <si>
    <t>Cordon n°143A rouge pour MONOC</t>
  </si>
  <si>
    <t>3663653001656</t>
  </si>
  <si>
    <t>P01100404</t>
  </si>
  <si>
    <t>Cordon n°143B noir pour MONOC</t>
  </si>
  <si>
    <t>3663653001663</t>
  </si>
  <si>
    <t>P01101805</t>
  </si>
  <si>
    <t>Bloc pile/adaptateur pour MONOC-V, CdA300, GI83</t>
  </si>
  <si>
    <t>3663653001724</t>
  </si>
  <si>
    <t>P01101847</t>
  </si>
  <si>
    <t>3760171411889</t>
  </si>
  <si>
    <t>P01101892A</t>
  </si>
  <si>
    <t>3663653001755</t>
  </si>
  <si>
    <t>P01103059Z</t>
  </si>
  <si>
    <t>Pointe de touche rouge pour DDT</t>
  </si>
  <si>
    <t>3760171417485</t>
  </si>
  <si>
    <t>P01103060Z</t>
  </si>
  <si>
    <t>Pointe de touche Main Libre rouge Cat4 pour DMM</t>
  </si>
  <si>
    <t>3760171417492</t>
  </si>
  <si>
    <t>P01103061Z</t>
  </si>
  <si>
    <t>3760171417508</t>
  </si>
  <si>
    <t>P01295057</t>
  </si>
  <si>
    <t>Cordon L1 BNC.M-BNC.M x2</t>
  </si>
  <si>
    <t>3760171414118</t>
  </si>
  <si>
    <t>P01295073A</t>
  </si>
  <si>
    <t>Cordon L2 D4F-D4F VJ X5</t>
  </si>
  <si>
    <t>3663653003247</t>
  </si>
  <si>
    <t>P01295098</t>
  </si>
  <si>
    <t>Cordon droit/ droit - RG+ NR+VT+BL (3m) blister x4</t>
  </si>
  <si>
    <t>3663653003261</t>
  </si>
  <si>
    <t>P01295289Z</t>
  </si>
  <si>
    <t>Cordon PVC 1,5m DM4-CM4 Cat4 600V RD/BK</t>
  </si>
  <si>
    <t>3760171410264</t>
  </si>
  <si>
    <t>P01295290Z</t>
  </si>
  <si>
    <t>3760171410271</t>
  </si>
  <si>
    <t>P01295450Z</t>
  </si>
  <si>
    <t>3760171416419</t>
  </si>
  <si>
    <t>P01295452Z</t>
  </si>
  <si>
    <t>3760171416433</t>
  </si>
  <si>
    <t>P01295464Z</t>
  </si>
  <si>
    <t>3760171417515</t>
  </si>
  <si>
    <t>P01295474Z</t>
  </si>
  <si>
    <t>3760171417577</t>
  </si>
  <si>
    <t>P01295475Z</t>
  </si>
  <si>
    <t>3760171417584</t>
  </si>
  <si>
    <t>P01296010</t>
  </si>
  <si>
    <t>Batterie n°1 Cd-Ni 12V 2Ah (Terca2 &amp; ISOL 5003)</t>
  </si>
  <si>
    <t>3663653003711</t>
  </si>
  <si>
    <t>P01296012</t>
  </si>
  <si>
    <t>Batterie n°2 Cd-Ni 6V 7Ah pour CA10</t>
  </si>
  <si>
    <t>3663653003728</t>
  </si>
  <si>
    <t>P01296016</t>
  </si>
  <si>
    <t>Pile Lithium 3V pour MONOC</t>
  </si>
  <si>
    <t>3663653003735</t>
  </si>
  <si>
    <t>P01296036</t>
  </si>
  <si>
    <t>Pile LR44 1.5V Alcaline D11,6xH5,4 Jeu de 2</t>
  </si>
  <si>
    <t>3663653003797</t>
  </si>
  <si>
    <t>P01297013</t>
  </si>
  <si>
    <t>Fusible rapide 8A 6x32 380V 50kA jeu de 10</t>
  </si>
  <si>
    <t>3663653003827</t>
  </si>
  <si>
    <t>P01297014</t>
  </si>
  <si>
    <t>Fusible rapide 315mA 5x20 380V 10kA jeu de 10</t>
  </si>
  <si>
    <t>3663653003834</t>
  </si>
  <si>
    <t>P01297015</t>
  </si>
  <si>
    <t>Fusible HPC 1,25A 6x32 380V 100kA jeu de 10</t>
  </si>
  <si>
    <t>3663653003841</t>
  </si>
  <si>
    <t>P01297016</t>
  </si>
  <si>
    <t>3663653003858</t>
  </si>
  <si>
    <t>P01297020</t>
  </si>
  <si>
    <t>Fusible HPC 400mA 6x32 600V jeu de 10</t>
  </si>
  <si>
    <t>3663653003865</t>
  </si>
  <si>
    <t>P01297021</t>
  </si>
  <si>
    <t>Fusible HPC 12A 10x38 600V 300kA jeu de 10</t>
  </si>
  <si>
    <t>3663653003872</t>
  </si>
  <si>
    <t>P01297040</t>
  </si>
  <si>
    <t>Fusible HPC 1,6A 6x32 jeu de 3 pour ISOVOC</t>
  </si>
  <si>
    <t>3663653003926</t>
  </si>
  <si>
    <t>P01297078</t>
  </si>
  <si>
    <t>Fusible rapide 630mA 6x32 660V 30kA (jeu de 5)</t>
  </si>
  <si>
    <t>3760171414422</t>
  </si>
  <si>
    <t>P01297092</t>
  </si>
  <si>
    <t>Fusible HPC 11A 10x38 1000V jeu de 5</t>
  </si>
  <si>
    <t>3760171416211</t>
  </si>
  <si>
    <t>P01297093</t>
  </si>
  <si>
    <t>Fusible HPC 800mA 6x32 1000V jeu de 5</t>
  </si>
  <si>
    <t>3663653003971</t>
  </si>
  <si>
    <t>P01297094</t>
  </si>
  <si>
    <t>Fusible HPC 440mA 10x38 1000V jeu de 5</t>
  </si>
  <si>
    <t>3760171416228</t>
  </si>
  <si>
    <t>P01297097</t>
  </si>
  <si>
    <t>Fusible FF 0,5A 6x32 (Jeu de 5)</t>
  </si>
  <si>
    <t>3663653003995</t>
  </si>
  <si>
    <t>P01298007</t>
  </si>
  <si>
    <t>Housse de transport</t>
  </si>
  <si>
    <t>3760171414491</t>
  </si>
  <si>
    <t>P01298015</t>
  </si>
  <si>
    <t>Gaine antichoc n°12</t>
  </si>
  <si>
    <t>3760171414521</t>
  </si>
  <si>
    <t>P01298068</t>
  </si>
  <si>
    <t>3760171416259</t>
  </si>
  <si>
    <t>P01298069</t>
  </si>
  <si>
    <t>3760171416266</t>
  </si>
  <si>
    <t>P01298072</t>
  </si>
  <si>
    <t>Mallette 440X310X135</t>
  </si>
  <si>
    <t>3760171414682</t>
  </si>
  <si>
    <t>P02297302</t>
  </si>
  <si>
    <t>Fusible rapide 200mA 5x20 250V unitaire</t>
  </si>
  <si>
    <t>3760171414934</t>
  </si>
  <si>
    <t>P03297502</t>
  </si>
  <si>
    <t>Fusible rapide 10A 6x32 250V jeu de 10</t>
  </si>
  <si>
    <t>3663653004459</t>
  </si>
  <si>
    <t>P03297505</t>
  </si>
  <si>
    <t>Fusible HPC 16A 6x32 380V 100kA jeu de 10</t>
  </si>
  <si>
    <t>3663653004466</t>
  </si>
  <si>
    <t>P03297513</t>
  </si>
  <si>
    <t>Fusible HPC 2A 6x32 380V 50kA jeu de 10</t>
  </si>
  <si>
    <t>3663653004510</t>
  </si>
  <si>
    <t>VB</t>
  </si>
  <si>
    <t>P01167501</t>
  </si>
  <si>
    <t>C.A 40</t>
  </si>
  <si>
    <t>3760171413760</t>
  </si>
  <si>
    <t>VF</t>
  </si>
  <si>
    <t>P01275324</t>
  </si>
  <si>
    <t>Alimentation GUNN CF204A</t>
  </si>
  <si>
    <t>3663653002745</t>
  </si>
  <si>
    <t>VD</t>
  </si>
  <si>
    <t>P01255101</t>
  </si>
  <si>
    <t>RW 501</t>
  </si>
  <si>
    <t>3663653002455</t>
  </si>
  <si>
    <t>P01255901</t>
  </si>
  <si>
    <t>Abaque RW501/511/5012</t>
  </si>
  <si>
    <t>3663653002493</t>
  </si>
  <si>
    <t>P01298046</t>
  </si>
  <si>
    <t>3663653004039</t>
  </si>
  <si>
    <t>P01255102</t>
  </si>
  <si>
    <t>RW 511</t>
  </si>
  <si>
    <t>3663653002462</t>
  </si>
  <si>
    <t>P01255103</t>
  </si>
  <si>
    <t>RW 521</t>
  </si>
  <si>
    <t>3663653002479</t>
  </si>
  <si>
    <t>P01255902</t>
  </si>
  <si>
    <t>Abaque RW521</t>
  </si>
  <si>
    <t>3663653002509</t>
  </si>
  <si>
    <t>P01255104</t>
  </si>
  <si>
    <t>RW 5012</t>
  </si>
  <si>
    <t>3663653002486</t>
  </si>
  <si>
    <t>P01275101</t>
  </si>
  <si>
    <t>BDH R100</t>
  </si>
  <si>
    <t>3663653002516</t>
  </si>
  <si>
    <t>P01275301</t>
  </si>
  <si>
    <t>Adaptateur de fixation rapide</t>
  </si>
  <si>
    <t>3663653002523</t>
  </si>
  <si>
    <t>P01275302</t>
  </si>
  <si>
    <t>3663653002530</t>
  </si>
  <si>
    <t>P01275303</t>
  </si>
  <si>
    <t>3663653002547</t>
  </si>
  <si>
    <t>P01275304</t>
  </si>
  <si>
    <t>Antenne cornet 15 dB - ANC100/15</t>
  </si>
  <si>
    <t>3663653002554</t>
  </si>
  <si>
    <t>P01275305</t>
  </si>
  <si>
    <t>Coupleur en croix 20 DB</t>
  </si>
  <si>
    <t>3663653002561</t>
  </si>
  <si>
    <t>P01275306</t>
  </si>
  <si>
    <t>Iris couplage 20 ET 30dB - IRIS100</t>
  </si>
  <si>
    <t>3663653002578</t>
  </si>
  <si>
    <t>P01275307</t>
  </si>
  <si>
    <t>Oscillateur GUNN</t>
  </si>
  <si>
    <t>3663653002585</t>
  </si>
  <si>
    <t>P01275308</t>
  </si>
  <si>
    <t>3663653002592</t>
  </si>
  <si>
    <t>P01275309</t>
  </si>
  <si>
    <t>Modulateur diode Pin</t>
  </si>
  <si>
    <t>3663653002608</t>
  </si>
  <si>
    <t>P01275310</t>
  </si>
  <si>
    <t>3663653002615</t>
  </si>
  <si>
    <t>P01275311</t>
  </si>
  <si>
    <t>3663653002622</t>
  </si>
  <si>
    <t>P01275312</t>
  </si>
  <si>
    <t>3663653002639</t>
  </si>
  <si>
    <t>P01275313</t>
  </si>
  <si>
    <t>3663653002646</t>
  </si>
  <si>
    <t>P01275314</t>
  </si>
  <si>
    <t>Transition Guide/Coaxial</t>
  </si>
  <si>
    <t>3663653002653</t>
  </si>
  <si>
    <t>P01275315</t>
  </si>
  <si>
    <t>3663653002660</t>
  </si>
  <si>
    <t>P01275316</t>
  </si>
  <si>
    <t>3663653002677</t>
  </si>
  <si>
    <t>P01275317</t>
  </si>
  <si>
    <t>Court-circuit</t>
  </si>
  <si>
    <t>3663653002684</t>
  </si>
  <si>
    <t>P01275318</t>
  </si>
  <si>
    <t>Support Guide</t>
  </si>
  <si>
    <t>3663653002691</t>
  </si>
  <si>
    <t>P01275319</t>
  </si>
  <si>
    <t>3663653002707</t>
  </si>
  <si>
    <t>P01275321</t>
  </si>
  <si>
    <t>1 Diode P.I.N.</t>
  </si>
  <si>
    <t>3663653002714</t>
  </si>
  <si>
    <t>P01275322</t>
  </si>
  <si>
    <t>1 Diode SCHOTTKY</t>
  </si>
  <si>
    <t>3663653002721</t>
  </si>
  <si>
    <t>P01275325</t>
  </si>
  <si>
    <t>Antenne cornet 10dB - ANC100/10</t>
  </si>
  <si>
    <t>3663653002752</t>
  </si>
  <si>
    <t>P01275326</t>
  </si>
  <si>
    <t>Antenne cornet 20dB - ANC100/20</t>
  </si>
  <si>
    <t>3663653002769</t>
  </si>
  <si>
    <t>P01275327</t>
  </si>
  <si>
    <t>3663653002776</t>
  </si>
  <si>
    <t>P01275328</t>
  </si>
  <si>
    <t>Antenne Plane - ASP100</t>
  </si>
  <si>
    <t>3663653002783</t>
  </si>
  <si>
    <t>P01275329</t>
  </si>
  <si>
    <t>3663653002790</t>
  </si>
  <si>
    <t>P01275330</t>
  </si>
  <si>
    <t>3663653002806</t>
  </si>
  <si>
    <t>P01275331</t>
  </si>
  <si>
    <t>3663653002813</t>
  </si>
  <si>
    <t>P01275332</t>
  </si>
  <si>
    <t>3663653002820</t>
  </si>
  <si>
    <t>P01275333</t>
  </si>
  <si>
    <t>3663653002837</t>
  </si>
  <si>
    <t>P01275334</t>
  </si>
  <si>
    <t>3663653002844</t>
  </si>
  <si>
    <t>P01275335</t>
  </si>
  <si>
    <t>3663653002851</t>
  </si>
  <si>
    <t>P01275338</t>
  </si>
  <si>
    <t>Joint Tournant - JTG100</t>
  </si>
  <si>
    <t>3663653002868</t>
  </si>
  <si>
    <t>P01275339</t>
  </si>
  <si>
    <t>3663653002875</t>
  </si>
  <si>
    <t>P01275340</t>
  </si>
  <si>
    <t>3663653002882</t>
  </si>
  <si>
    <t>P01275341</t>
  </si>
  <si>
    <t>3663653002899</t>
  </si>
  <si>
    <t>P01275342</t>
  </si>
  <si>
    <t>3663653002905</t>
  </si>
  <si>
    <t>P01275343</t>
  </si>
  <si>
    <t>3663653002912</t>
  </si>
  <si>
    <t>P01275344</t>
  </si>
  <si>
    <t>3663653002929</t>
  </si>
  <si>
    <t>P01275345</t>
  </si>
  <si>
    <t>3663653002936</t>
  </si>
  <si>
    <t>P01275346</t>
  </si>
  <si>
    <t>Coude Plan E Haut - COE100/H</t>
  </si>
  <si>
    <t>3663653002943</t>
  </si>
  <si>
    <t>P01275347</t>
  </si>
  <si>
    <t>Coude Plan E Bas - COE100/B</t>
  </si>
  <si>
    <t>3663653002950</t>
  </si>
  <si>
    <t>P01275348</t>
  </si>
  <si>
    <t>Coude Plan H - COH100</t>
  </si>
  <si>
    <t>3663653002967</t>
  </si>
  <si>
    <t>P01275349</t>
  </si>
  <si>
    <t>Tige Support d'Antenne</t>
  </si>
  <si>
    <t>3663653002974</t>
  </si>
  <si>
    <t>P01275350</t>
  </si>
  <si>
    <t>Guide Droit 180MM - GD100/180</t>
  </si>
  <si>
    <t>3663653002981</t>
  </si>
  <si>
    <t>P01275351</t>
  </si>
  <si>
    <t>3663653002998</t>
  </si>
  <si>
    <t>P01275352</t>
  </si>
  <si>
    <t>3663653003001</t>
  </si>
  <si>
    <t>P01275353</t>
  </si>
  <si>
    <t>3663653003018</t>
  </si>
  <si>
    <t>P01275354</t>
  </si>
  <si>
    <t>3663653003025</t>
  </si>
  <si>
    <t>P01275355</t>
  </si>
  <si>
    <t>3663653003032</t>
  </si>
  <si>
    <t>P01275356</t>
  </si>
  <si>
    <t>3663653003049</t>
  </si>
  <si>
    <t>P01275358</t>
  </si>
  <si>
    <t>Positionneur E-H - PEH100</t>
  </si>
  <si>
    <t>3663653003063</t>
  </si>
  <si>
    <t>P01275359</t>
  </si>
  <si>
    <t>Plateau Tournant Manuel - PTM100</t>
  </si>
  <si>
    <t>3663653003070</t>
  </si>
  <si>
    <t>P01275360</t>
  </si>
  <si>
    <t>Support d'antenne - SAN100</t>
  </si>
  <si>
    <t>3663653003087</t>
  </si>
  <si>
    <t>P01275361</t>
  </si>
  <si>
    <t>3663653003094</t>
  </si>
  <si>
    <t>P01275362</t>
  </si>
  <si>
    <t>Lot de 2 Panneaux absorbants - ABS100</t>
  </si>
  <si>
    <t>3663653003100</t>
  </si>
  <si>
    <t>P01275363</t>
  </si>
  <si>
    <t>3663653003117</t>
  </si>
  <si>
    <t>P01275364</t>
  </si>
  <si>
    <t>3663653003124</t>
  </si>
  <si>
    <t>VG</t>
  </si>
  <si>
    <t>P01285101</t>
  </si>
  <si>
    <t>Sonde Thermocouple ST 613</t>
  </si>
  <si>
    <t>3663653003223</t>
  </si>
  <si>
    <t>P01275365</t>
  </si>
  <si>
    <t>Ensemble acc. antenne cornet - EANC100</t>
  </si>
  <si>
    <t>3663653003131</t>
  </si>
  <si>
    <t>P01275366</t>
  </si>
  <si>
    <t>Ensemble acc. antenne parabolique EANP100</t>
  </si>
  <si>
    <t>3663653003148</t>
  </si>
  <si>
    <t>P01275367</t>
  </si>
  <si>
    <t>3663653003155</t>
  </si>
  <si>
    <t>P01275368</t>
  </si>
  <si>
    <t>Ensemble acc. antenne dielectrique EAND100</t>
  </si>
  <si>
    <t>3663653003162</t>
  </si>
  <si>
    <t>P01275370</t>
  </si>
  <si>
    <t>3663653003179</t>
  </si>
  <si>
    <t>P01275371</t>
  </si>
  <si>
    <t>Ensemble acc. antenne plane EASP100</t>
  </si>
  <si>
    <t>3663653003186</t>
  </si>
  <si>
    <t>P01275374</t>
  </si>
  <si>
    <t>Ensemble acc. effet DOPPLER-EDOP100</t>
  </si>
  <si>
    <t>3663653003193</t>
  </si>
  <si>
    <t>Cla</t>
  </si>
  <si>
    <t>No article</t>
  </si>
  <si>
    <t>Euro</t>
  </si>
  <si>
    <t>Cat.</t>
  </si>
  <si>
    <t>EAN 13</t>
  </si>
  <si>
    <t>C.A 5231</t>
  </si>
  <si>
    <t>C.A 5233</t>
  </si>
  <si>
    <t>Ns consulter</t>
  </si>
  <si>
    <t>BI</t>
  </si>
  <si>
    <t>P01102115</t>
  </si>
  <si>
    <t>Modem Bluetooth_BLE USB</t>
  </si>
  <si>
    <t>Cordon JACK/USB</t>
  </si>
  <si>
    <t>HX0055B</t>
  </si>
  <si>
    <t>P01102036B</t>
  </si>
  <si>
    <t>P01145851</t>
  </si>
  <si>
    <t>3663653005531</t>
  </si>
  <si>
    <t>P01102177</t>
  </si>
  <si>
    <t>3663653005548</t>
  </si>
  <si>
    <t>P01102178</t>
  </si>
  <si>
    <t>Tour 2 lampes RG/V</t>
  </si>
  <si>
    <t>3663653005555</t>
  </si>
  <si>
    <t>P01102179</t>
  </si>
  <si>
    <t>Tour 4 lampes RG/V/BU/OR</t>
  </si>
  <si>
    <t>3663653005562</t>
  </si>
  <si>
    <t>P01102180</t>
  </si>
  <si>
    <t>Alimentation Lampes 24V</t>
  </si>
  <si>
    <t>P01102182</t>
  </si>
  <si>
    <t>3663653005586</t>
  </si>
  <si>
    <t>P01297102</t>
  </si>
  <si>
    <t>3663653005593</t>
  </si>
  <si>
    <t>P01297103</t>
  </si>
  <si>
    <t>3663653005609</t>
  </si>
  <si>
    <t>3663653005722</t>
  </si>
  <si>
    <t>3663653005753</t>
  </si>
  <si>
    <t>P01122018</t>
  </si>
  <si>
    <t>3663653005739</t>
  </si>
  <si>
    <t>C.A 6418</t>
  </si>
  <si>
    <t>Ailet.Connect.AmpFlex BK x10</t>
  </si>
  <si>
    <t>Sonde PT100 pour C.A 6250</t>
  </si>
  <si>
    <t>DC/DC Adapter 18V/1.5A</t>
  </si>
  <si>
    <t>Kit IP2X Cord/Ptes D4RDBK pour CA74X/76X</t>
  </si>
  <si>
    <t>Kit fixation poteau</t>
  </si>
  <si>
    <t>Jeu bouchons PEL105/106 CA8436</t>
  </si>
  <si>
    <t>Chargeur pour DTR 8510</t>
  </si>
  <si>
    <t>Pistolet HT long 2m (x2)</t>
  </si>
  <si>
    <t>Cordon HT x2 pour C.A 6155</t>
  </si>
  <si>
    <t>Pince croco HT pour C.A 6155</t>
  </si>
  <si>
    <t>Pointe de touche HT pour C.A 6155</t>
  </si>
  <si>
    <t>Pince J93</t>
  </si>
  <si>
    <t>Pince MN23 CV 200/2</t>
  </si>
  <si>
    <t>AmpFlex 8M pour C.A 6474</t>
  </si>
  <si>
    <t>MH60 Pince Oscilloscope 100A ACDC 1MHZ</t>
  </si>
  <si>
    <t>C.A 6522 Megohmmetre 1kV</t>
  </si>
  <si>
    <t>C.A 6524 Megohmmetre 1kV</t>
  </si>
  <si>
    <t>C.A 6526 Megohmmetre 1kV</t>
  </si>
  <si>
    <t>C.A 6532 Megohmmetre 100V TELECOM</t>
  </si>
  <si>
    <t>C.A 6534 Megohmmetre 500V ESD ELEC</t>
  </si>
  <si>
    <t>C.A 6536 Megohmmetre SPECIAL</t>
  </si>
  <si>
    <t>C.A 6255</t>
  </si>
  <si>
    <t>C.A 6165 MULTITESTER EURO</t>
  </si>
  <si>
    <t>PEL105 W/O Capteur</t>
  </si>
  <si>
    <t>C.A 8336</t>
  </si>
  <si>
    <t>C.A 8436</t>
  </si>
  <si>
    <t>Shunt 01A - 0.1V I.E.C 1010</t>
  </si>
  <si>
    <t>Shunt 05 A - 0.1V I.E.C 1010</t>
  </si>
  <si>
    <t>Shunt 20A - 0.1V I.E.C 1010</t>
  </si>
  <si>
    <t>Shunt 30 A - 0.1V I.E.C 1010</t>
  </si>
  <si>
    <t>Boite de neutre artificiel AN1</t>
  </si>
  <si>
    <t>Cordon test prise Euro</t>
  </si>
  <si>
    <t>Kit_Pte.T2-Cord1.5DM4CM4</t>
  </si>
  <si>
    <t>Kit_Pte.T4-Cord1.5DM4CM4</t>
  </si>
  <si>
    <t>Cordon Sect. Ban. C.A 8436</t>
  </si>
  <si>
    <t>Pack Batterie NIMH6V/8,5A pour CA 6240/50/55</t>
  </si>
  <si>
    <t>Accu NIMH pour MH60</t>
  </si>
  <si>
    <t>Jeu de 2 Accus - 12V NiMH (Pour DTR 8510)</t>
  </si>
  <si>
    <t>C.A 1510 QAI Noir</t>
  </si>
  <si>
    <t>C.A 1510 QAI Blanc</t>
  </si>
  <si>
    <t>C.A 1110 Luxmetre</t>
  </si>
  <si>
    <t>C.A 1227 Thermo-Anemometre</t>
  </si>
  <si>
    <t>C.A 1246 Thermo-Hygrometre</t>
  </si>
  <si>
    <t>Kit Cones Debit Helice Carre 346MM+Rond 210MM</t>
  </si>
  <si>
    <t>Helice pour C.A 1227</t>
  </si>
  <si>
    <t>Gaine antichoc Mesures Physiques</t>
  </si>
  <si>
    <t>C.A 1821 Thermometre TC 1 Voie K J T E N R S</t>
  </si>
  <si>
    <t>C.A 1822 Thermometre TC 2 Voies K J T E N R S</t>
  </si>
  <si>
    <t>C.A 1823 Thermometre RTD 1 Voie PT100 PT1000</t>
  </si>
  <si>
    <t>Capt.SK20 Souple 450°C L1M 01.5MM Class1</t>
  </si>
  <si>
    <t>Sonde SP14 450°C L1M 01.5MM Class1</t>
  </si>
  <si>
    <t>P01146011</t>
  </si>
  <si>
    <t>C.A 6131</t>
  </si>
  <si>
    <t>P01146013</t>
  </si>
  <si>
    <t>C.A 6133</t>
  </si>
  <si>
    <t>P01102157</t>
  </si>
  <si>
    <t>P01120439</t>
  </si>
  <si>
    <t>HX0300</t>
  </si>
  <si>
    <t>HX0302</t>
  </si>
  <si>
    <t>HX0051B</t>
  </si>
  <si>
    <t>P01102186</t>
  </si>
  <si>
    <t>Pince MN73A</t>
  </si>
  <si>
    <t>Cordon test prise EURO</t>
  </si>
  <si>
    <t>Sangle tour de cou</t>
  </si>
  <si>
    <t>3760171419151</t>
  </si>
  <si>
    <t>C.A 1950 DiaCAm 2 Camera Thermique 80X80</t>
  </si>
  <si>
    <t>C.A 1954 DiaCAm 2 Camera Thermique 160x120</t>
  </si>
  <si>
    <t>P01299974</t>
  </si>
  <si>
    <t>C.A 6536 KIT ESD</t>
  </si>
  <si>
    <t>3663653007382</t>
  </si>
  <si>
    <t>3663653001588</t>
  </si>
  <si>
    <t>3663653001038</t>
  </si>
  <si>
    <t>3663653001298</t>
  </si>
  <si>
    <t>3663653007405</t>
  </si>
  <si>
    <t>3663653005579</t>
  </si>
  <si>
    <t>3663653001076</t>
  </si>
  <si>
    <t>3663653005142</t>
  </si>
  <si>
    <t>3663653001069</t>
  </si>
  <si>
    <t>3663653001052</t>
  </si>
  <si>
    <t>3663653001632</t>
  </si>
  <si>
    <t>P01120115</t>
  </si>
  <si>
    <t>P01120116</t>
  </si>
  <si>
    <t>Pince amperemetrique PAC 16</t>
  </si>
  <si>
    <t>P01120117</t>
  </si>
  <si>
    <t>Pince amperemetrique PAC 17</t>
  </si>
  <si>
    <t>P01120125</t>
  </si>
  <si>
    <t>Pince amperemetrique PAC 25</t>
  </si>
  <si>
    <t>P01120126</t>
  </si>
  <si>
    <t>Pince amperemetrique PAC 26</t>
  </si>
  <si>
    <t>P01120127</t>
  </si>
  <si>
    <t>Pince amperemetrique PAC 27</t>
  </si>
  <si>
    <t>3663653001236</t>
  </si>
  <si>
    <t>3663653001243</t>
  </si>
  <si>
    <t>3663653001250</t>
  </si>
  <si>
    <t>3663653001267</t>
  </si>
  <si>
    <t>3663653001274</t>
  </si>
  <si>
    <t>3663653001281</t>
  </si>
  <si>
    <t>P01295190A</t>
  </si>
  <si>
    <t>Cordon optique RS232.DB9F</t>
  </si>
  <si>
    <t>3663653007672</t>
  </si>
  <si>
    <t>P01295250</t>
  </si>
  <si>
    <t>P01295251</t>
  </si>
  <si>
    <t>3760171410615</t>
  </si>
  <si>
    <t>3663653000864</t>
  </si>
  <si>
    <t>P01295477</t>
  </si>
  <si>
    <t>Cordon secteur C.A 8436</t>
  </si>
  <si>
    <t>P01651815</t>
  </si>
  <si>
    <t>P01651816</t>
  </si>
  <si>
    <t>3663653005708</t>
  </si>
  <si>
    <t>3663653005715</t>
  </si>
  <si>
    <t>C.A 1860</t>
  </si>
  <si>
    <t xml:space="preserve">C.A 1862 </t>
  </si>
  <si>
    <t>Acc.PC USB2 RS232</t>
  </si>
  <si>
    <t>P01299926</t>
  </si>
  <si>
    <t>C.A 6011 KIT</t>
  </si>
  <si>
    <t>P01191611</t>
  </si>
  <si>
    <t>C.A 6011 SEUL</t>
  </si>
  <si>
    <t>P01295492</t>
  </si>
  <si>
    <t>P01102171</t>
  </si>
  <si>
    <t>P01295493</t>
  </si>
  <si>
    <t>P01102172</t>
  </si>
  <si>
    <t>P01102173</t>
  </si>
  <si>
    <t>Sangles C.A 6011</t>
  </si>
  <si>
    <t>Cordon 30M GN pour Reeler</t>
  </si>
  <si>
    <t>Cable Reeler N°1 30M</t>
  </si>
  <si>
    <t>3663653001410</t>
  </si>
  <si>
    <t>3663653001427</t>
  </si>
  <si>
    <t>3663653001434</t>
  </si>
  <si>
    <t>3663653001441</t>
  </si>
  <si>
    <t>3663653001458</t>
  </si>
  <si>
    <t>3663653001397</t>
  </si>
  <si>
    <t>3663653001403</t>
  </si>
  <si>
    <t>P01196802</t>
  </si>
  <si>
    <t>C.A 5292 DMM graph  TRMS - 100Kpts Coul 100KHZ  USB</t>
  </si>
  <si>
    <t>P01196812</t>
  </si>
  <si>
    <t>C.A 5292-BT DMM graph TRMS - 100Kpts Coul 100KHZ  BT</t>
  </si>
  <si>
    <t>P01196803</t>
  </si>
  <si>
    <t>C.A 5293 DMM graph  TRMS - 100Kpts Coul 200KHZ  USB</t>
  </si>
  <si>
    <t>P01196813</t>
  </si>
  <si>
    <t>C.A 5293-BT DMM graph  TRMS - 100Kpts Coul 200KHZ  BT</t>
  </si>
  <si>
    <t>HX0064</t>
  </si>
  <si>
    <t>HX0091</t>
  </si>
  <si>
    <t>HA1263</t>
  </si>
  <si>
    <t>HX0059B</t>
  </si>
  <si>
    <t>SX-DMM2</t>
  </si>
  <si>
    <t>3663653005630</t>
  </si>
  <si>
    <t>3663653005678</t>
  </si>
  <si>
    <t>3663653005647</t>
  </si>
  <si>
    <t>3663653005685</t>
  </si>
  <si>
    <t>Sonde Pt 1000 pour MX 54C</t>
  </si>
  <si>
    <t>3760171410974</t>
  </si>
  <si>
    <t>HX0051B Kit Batt DMM GRAPH MTX329X</t>
  </si>
  <si>
    <t>ACCU.AA/LR6 X4 + Chargeur</t>
  </si>
  <si>
    <t>HX0059B SOFT CAL.MTX329X DMM GRAPH COUL 100KPTS</t>
  </si>
  <si>
    <t>3760171419120</t>
  </si>
  <si>
    <t>Cordon Banane pince CMS</t>
  </si>
  <si>
    <t>3663653004770</t>
  </si>
  <si>
    <t>Adaptateur Banane-PT100</t>
  </si>
  <si>
    <t>3663653000451</t>
  </si>
  <si>
    <t>AT</t>
  </si>
  <si>
    <t>Logiciel Acquisition pour Mult.50000PTS</t>
  </si>
  <si>
    <t>3760171415719</t>
  </si>
  <si>
    <t>Identificateur a distance n°1 pour CA 7028</t>
  </si>
  <si>
    <t>Identificateur a distance n°2 a 5 pour CA 7028</t>
  </si>
  <si>
    <t>Identificateur a distance n°6 a 9 pour CA 7028</t>
  </si>
  <si>
    <t>Cordon a pte touche NOIR 0.85m pour DDT VAT</t>
  </si>
  <si>
    <t>Pointe de touche rouge a verrouillage pour testeur</t>
  </si>
  <si>
    <t>Isolateur a ferrite</t>
  </si>
  <si>
    <t>Ligne de mesure a fente</t>
  </si>
  <si>
    <t>Iris pour Antenne a Fente ajustable -IANF 100</t>
  </si>
  <si>
    <t>Antenne a fentes fixes - ANF100F</t>
  </si>
  <si>
    <t>Antenne a fentes ajustables - ANF100</t>
  </si>
  <si>
    <t>Coupleur directif a trous - CDT100</t>
  </si>
  <si>
    <t>Iris 20DB pour coupleur a trous - ICDT100/20</t>
  </si>
  <si>
    <t>Iris 30DB pour coupleur a trous - ICDT100/30</t>
  </si>
  <si>
    <t>Circulateur a Ferrite - CIR100</t>
  </si>
  <si>
    <t>Ensemble acc. antenne a fente - EANF100</t>
  </si>
  <si>
    <t>Cordon 0,85m noir a PteT4 IP2X pour DDT</t>
  </si>
  <si>
    <t>Cordon 0,25m rouge a Pte T4 IP2X pour DDT</t>
  </si>
  <si>
    <t>Cordons 0,85m BK/0,25m RD a PteT4 IP2X pour DDT</t>
  </si>
  <si>
    <t>Cordon PVC 2m a reprise AR Cat3 600V RD/BK</t>
  </si>
  <si>
    <t>2 cordons PVC a pte tche 15A 1.5m 1000V cat 4</t>
  </si>
  <si>
    <t>Cordon 0,85m noir a PteT pour DDT</t>
  </si>
  <si>
    <t>Connecteur a vis (x5)</t>
  </si>
  <si>
    <t>Capteur SK11 a piquer -50+600°C</t>
  </si>
  <si>
    <t>Libelle</t>
  </si>
  <si>
    <t>Metro</t>
  </si>
  <si>
    <t>Film retroreflechissant (jeu x 15 bandes de 10cm)</t>
  </si>
  <si>
    <t>Jeu de 10 cavaliers NR pour boites a decades</t>
  </si>
  <si>
    <t>Pedale de telecommande</t>
  </si>
  <si>
    <t>Sonde telecommande n°1</t>
  </si>
  <si>
    <t>Sonde telecommande n°2</t>
  </si>
  <si>
    <t>Kit de Terre/Resistivite 4P (100M)</t>
  </si>
  <si>
    <t>Kit Resist/Resistivite 4P (150M)</t>
  </si>
  <si>
    <t>Lot de 4 poignees bobine</t>
  </si>
  <si>
    <t>Supplement Kit Resistivite (100M)</t>
  </si>
  <si>
    <t>Capuchon Securite Cristal pour Pte Touche D2 (x10)</t>
  </si>
  <si>
    <t>Kit Continuite CA 647X</t>
  </si>
  <si>
    <t>Kit de Terre/Resistivite 4P (50M)</t>
  </si>
  <si>
    <t>Perchette de mesure de continuite</t>
  </si>
  <si>
    <t>Sonde Telecommande n°3</t>
  </si>
  <si>
    <t>Jeu crocos verouillables</t>
  </si>
  <si>
    <t>Adaptateur isole BNC F-Banane 4 M</t>
  </si>
  <si>
    <t>2 cordons avec pointes de touches retractables</t>
  </si>
  <si>
    <t>TC-K Fil -50/+350°C et Adapt. de secu.pour DMM</t>
  </si>
  <si>
    <t>Sonde telecommande n°4</t>
  </si>
  <si>
    <t>Sangle elastique C.A 6011</t>
  </si>
  <si>
    <t>Accessoire rechange et continuite</t>
  </si>
  <si>
    <t>Pedale de telecommande-2</t>
  </si>
  <si>
    <t>Sondes aimantees de tension Diam.6,6-CF4</t>
  </si>
  <si>
    <t>C.A 403 Galva de Zero</t>
  </si>
  <si>
    <t>C.A 404 (monophase)</t>
  </si>
  <si>
    <t>C.A 405 (triphase)</t>
  </si>
  <si>
    <t>Kit d'acc. mecaniques (adaptateur+embouts)</t>
  </si>
  <si>
    <t>C.A 755 Testeur numerique</t>
  </si>
  <si>
    <t>C.A 757 Testeur numerique avec MiniFlex</t>
  </si>
  <si>
    <t>Boite de resistance BR04 a 4 decades</t>
  </si>
  <si>
    <t>Boite de resistance BR05 a 5 decades</t>
  </si>
  <si>
    <t>Recopie deplacement ligne</t>
  </si>
  <si>
    <t>Adaptateur d'impedance</t>
  </si>
  <si>
    <t>Detecteur Coaxial</t>
  </si>
  <si>
    <t>Charge Adaptee</t>
  </si>
  <si>
    <t>Detecteur pour ligne</t>
  </si>
  <si>
    <t>Reflecteur parabolique reglable - ANP100</t>
  </si>
  <si>
    <t>Repondeur Radar Passif RRL100</t>
  </si>
  <si>
    <t>Disque Reflecteur - DR100</t>
  </si>
  <si>
    <t>Reflecteur parabolique fixe - ANP100F</t>
  </si>
  <si>
    <t>Attenuateur calibre - ATC100</t>
  </si>
  <si>
    <t>Adaptateur d'impedances a chariot - LAZ100</t>
  </si>
  <si>
    <t>Ens. acc. experimentation dielectriques</t>
  </si>
  <si>
    <t>Lot de 2 dielectriques fendus</t>
  </si>
  <si>
    <t>Lot de 4 dielectriques pleins</t>
  </si>
  <si>
    <t>Simulateur deplacements /SDD100</t>
  </si>
  <si>
    <t>Banc d'emission - BEM100</t>
  </si>
  <si>
    <t>Ensemble acc. repondeur radar - ERRL100</t>
  </si>
  <si>
    <t>Cordon droit/coude -Rouge +Noir (3m) blister X2</t>
  </si>
  <si>
    <t>Cordon decharge (GB)</t>
  </si>
  <si>
    <t>Jeu de 2 Cordons HT de Mesure Simplifies</t>
  </si>
  <si>
    <t>Cordon HT de Garde Simplifie + Croco BU</t>
  </si>
  <si>
    <t>Paire de cordons pour continuite CA 6160</t>
  </si>
  <si>
    <t>Cordon surmoule PVC 1,5m DM4-DM4 Cat4 1kV RD/BK</t>
  </si>
  <si>
    <t>Cordon surmoule PVC 1,5m DM4-CM4 Cat4 1kV RD/BK</t>
  </si>
  <si>
    <t>Cord. surmoule Silic. 1,5 m DM4-DM4 Cat4 1kV RD/BK</t>
  </si>
  <si>
    <t>Cord. surmoule Silic. 1,5 m DM4-CM4 Cat4 1kV RD/BK</t>
  </si>
  <si>
    <t>Pointe de touche surmoulee Cat4 1kV RD/BK</t>
  </si>
  <si>
    <t>Jeu de 3 cordons HT simplifies pour 10/15KV</t>
  </si>
  <si>
    <t>Fusible HPC temporise 6,3A 6x32 380V 100kA x10</t>
  </si>
  <si>
    <t>Fusible temporise 1A 5x20 250V jeu de 10</t>
  </si>
  <si>
    <t>Fusible temporise 4A 5x20 250V jeu de 10</t>
  </si>
  <si>
    <t>Fusible temporise 16A 6x32 500V jeu de 10</t>
  </si>
  <si>
    <t>Fusible temporise 5A 5x20 250V jeu de 10</t>
  </si>
  <si>
    <t>Mallette avec mousse predecoupee pour C.A 5005</t>
  </si>
  <si>
    <t>Sacoche serie RW 500</t>
  </si>
  <si>
    <t>Sacoche 120x200x60 equipee MultiFix</t>
  </si>
  <si>
    <t>Sacoche 120x245x60 equipee MultiFix</t>
  </si>
  <si>
    <t>Sacoche 120x320x60 equipee MultiFix</t>
  </si>
  <si>
    <t>C.A 6460 + Kit Resistivite 100M</t>
  </si>
  <si>
    <t>C.A 6462 EURO + KIT Resistivite 100M</t>
  </si>
  <si>
    <t>C.A 6462 GB + KIT Resistivite 100M</t>
  </si>
  <si>
    <t>C.A 895 Detecteur de monoxyde de carbone</t>
  </si>
  <si>
    <t>C.A 1623 Calibrateur de Temp. Sonde Resistive</t>
  </si>
  <si>
    <t>Boite de resistance 0,1...1Ohm</t>
  </si>
  <si>
    <t>Boite de resistance 10...100Ohm</t>
  </si>
  <si>
    <t>Boite de resistance 100...1kOhm</t>
  </si>
  <si>
    <t>Boite de resistance 1...10kOhm</t>
  </si>
  <si>
    <t>Boite de resistance 10...100kOhm</t>
  </si>
  <si>
    <t>Boite de resistance 100kOhm...1MOhm</t>
  </si>
  <si>
    <t>Cordon mesure intensite CMI214S</t>
  </si>
  <si>
    <t>Capteur SK2 deformable 1000°C</t>
  </si>
  <si>
    <t>Poignee PP1</t>
  </si>
  <si>
    <t>Capteur SK13 usage general -50+1100°C isole</t>
  </si>
  <si>
    <t>Capteur SK14 surface coude -50+450°C isole</t>
  </si>
  <si>
    <t>Capteur SK19 surface a aimant -50+200°C isole</t>
  </si>
  <si>
    <t>Rallonge Micro Sonometre DE 5M DE LONG</t>
  </si>
  <si>
    <t>Inclinometre</t>
  </si>
  <si>
    <t>Protege pointes pour DDT</t>
  </si>
  <si>
    <t>Pince B102 CV Fuite - Diametre 112 mm</t>
  </si>
  <si>
    <t>Pince amperemetrique PAC 15</t>
  </si>
  <si>
    <t>DTR 8510 (Ratiometre monophase)</t>
  </si>
  <si>
    <t>C.A 401 Amperemetre</t>
  </si>
  <si>
    <t>C.A 402 Voltmetre</t>
  </si>
  <si>
    <t>Regle Support 1M - RS100</t>
  </si>
  <si>
    <t>Attenuateur a Micrometre</t>
  </si>
  <si>
    <t>Ondemetre a Micrometre</t>
  </si>
  <si>
    <t>Antenne Dielectrique - AND100</t>
  </si>
  <si>
    <t>Dephaseur a micrometre - DPH100</t>
  </si>
  <si>
    <t>Detecteur parallele sur guide - DEG100</t>
  </si>
  <si>
    <t>Court circuit a micrometre - CCM100</t>
  </si>
  <si>
    <t>Kit de Dielectriques - KED100</t>
  </si>
  <si>
    <t>Cordon 35CM HTREP.arriere</t>
  </si>
  <si>
    <t>Cordon 50CM HT a reprise arriere</t>
  </si>
  <si>
    <t>Sacoche pour Multimetres et Pinces</t>
  </si>
  <si>
    <t>Mallette pour multimetre analogique CA 50xx</t>
  </si>
  <si>
    <t>Valise chantier petit modele H130</t>
  </si>
  <si>
    <t>Valise chantier grand modele H182</t>
  </si>
  <si>
    <t>C.A 825 Cone debit Helice</t>
  </si>
  <si>
    <t>C.A 828 grand cone debit fil</t>
  </si>
  <si>
    <t>Jeu 3 embouts meca (cone/ tube/roue) pour CA 1725/7</t>
  </si>
  <si>
    <t>Boite de lampes RG/V</t>
  </si>
  <si>
    <t>Boitier Adapt.5A CA833X-F</t>
  </si>
  <si>
    <t>C.A 5005 avec MN89 en boite</t>
  </si>
  <si>
    <t>Boite de resistance BR06 a 6 decades</t>
  </si>
  <si>
    <t>Boite de resistance BR07 a 7 decades</t>
  </si>
  <si>
    <t>Boite inductances BL07 a 7 decades</t>
  </si>
  <si>
    <t>Boite de resistance 1...10Ohm</t>
  </si>
  <si>
    <t>Boite de resistance 1...10MOhm</t>
  </si>
  <si>
    <t>Cable optique / USB</t>
  </si>
  <si>
    <t>Cable de mesure</t>
  </si>
  <si>
    <t>Adapt.BNC (male)/douilles fem.-diam 4mm X2 blister</t>
  </si>
  <si>
    <t>Adapt.BNC (male) / fiches males-diam 4mm X2 blister</t>
  </si>
  <si>
    <t>Cable LG 2M pour Pt100 C.A 6250</t>
  </si>
  <si>
    <t>Enrouleur H de cable Vert 10M</t>
  </si>
  <si>
    <t>Enrouleur H de cable noir</t>
  </si>
  <si>
    <t>Cable test 1,5M C.A 6155</t>
  </si>
  <si>
    <t>Cable test x3 cord. 3m C.A 6155</t>
  </si>
  <si>
    <t>Chargeur USB-Type R (cable inclus)</t>
  </si>
  <si>
    <t>Bati d'experimentation - BTE100</t>
  </si>
  <si>
    <t>Cable DB9F-25F X2</t>
  </si>
  <si>
    <t>Cable de liaison optique</t>
  </si>
  <si>
    <t>Bobine de cable Rouge 166m</t>
  </si>
  <si>
    <t>Bobine de cable Rouge 100M</t>
  </si>
  <si>
    <t>Bobine de cable Rouge 50m</t>
  </si>
  <si>
    <t>Bobine de cable Bleu 166m</t>
  </si>
  <si>
    <t>Bobine de cable Bleu 100m</t>
  </si>
  <si>
    <t>Bobine de cable Bleu 50m</t>
  </si>
  <si>
    <t>Bobine de cable Vert 100m</t>
  </si>
  <si>
    <t>Bobine de cable Noir 33m</t>
  </si>
  <si>
    <t>Bobine de cable Vert 33m</t>
  </si>
  <si>
    <t>Cable 2M pour pinces pour C.A 6472</t>
  </si>
  <si>
    <t>P01295491Z</t>
  </si>
  <si>
    <t>Pointe de touche D2 CAT IV 1kV</t>
  </si>
  <si>
    <t>3663653000925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</si>
</sst>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"/>
    <numFmt numFmtId="175" formatCode="0.0000"/>
    <numFmt numFmtId="176" formatCode="0.0"/>
    <numFmt numFmtId="177" formatCode="0.000%"/>
    <numFmt numFmtId="178" formatCode="0.0000%"/>
    <numFmt numFmtId="179" formatCode="0.0%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Alignment="1">
      <alignment/>
    </xf>
    <xf numFmtId="0" fontId="40" fillId="0" borderId="0" xfId="0" applyFont="1" applyFill="1" applyAlignment="1">
      <alignment/>
    </xf>
    <xf numFmtId="2" fontId="41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49" fontId="40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1" fontId="40" fillId="0" borderId="0" xfId="0" applyNumberFormat="1" applyFont="1" applyFill="1" applyAlignment="1">
      <alignment horizontal="center"/>
    </xf>
    <xf numFmtId="0" fontId="40" fillId="0" borderId="0" xfId="0" applyFont="1" applyFill="1" applyAlignment="1" quotePrefix="1">
      <alignment horizontal="center"/>
    </xf>
    <xf numFmtId="0" fontId="41" fillId="0" borderId="0" xfId="0" applyFont="1" applyFill="1" applyAlignment="1">
      <alignment vertical="top"/>
    </xf>
    <xf numFmtId="2" fontId="41" fillId="0" borderId="0" xfId="0" applyNumberFormat="1" applyFont="1" applyFill="1" applyAlignment="1">
      <alignment horizontal="center" vertical="top"/>
    </xf>
    <xf numFmtId="0" fontId="41" fillId="0" borderId="0" xfId="0" applyFont="1" applyFill="1" applyAlignment="1">
      <alignment horizontal="center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13"/>
  <sheetViews>
    <sheetView tabSelected="1" zoomScalePageLayoutView="0" workbookViewId="0" topLeftCell="A1">
      <selection activeCell="D1" sqref="D1"/>
    </sheetView>
  </sheetViews>
  <sheetFormatPr defaultColWidth="11.00390625" defaultRowHeight="20.25" customHeight="1"/>
  <cols>
    <col min="1" max="1" width="4.75390625" style="1" customWidth="1"/>
    <col min="2" max="2" width="5.75390625" style="1" customWidth="1"/>
    <col min="3" max="3" width="16.75390625" style="5" customWidth="1"/>
    <col min="4" max="4" width="67.75390625" style="1" customWidth="1"/>
    <col min="5" max="5" width="15.75390625" style="2" customWidth="1"/>
    <col min="6" max="6" width="5.75390625" style="3" customWidth="1"/>
    <col min="7" max="7" width="15.75390625" style="2" customWidth="1"/>
    <col min="8" max="8" width="18.75390625" style="3" customWidth="1"/>
    <col min="9" max="16384" width="11.25390625" style="1" customWidth="1"/>
  </cols>
  <sheetData>
    <row r="1" spans="1:8" s="9" customFormat="1" ht="42" customHeight="1">
      <c r="A1" s="9" t="s">
        <v>0</v>
      </c>
      <c r="B1" s="9" t="s">
        <v>2022</v>
      </c>
      <c r="C1" s="9" t="s">
        <v>2023</v>
      </c>
      <c r="D1" s="10" t="s">
        <v>2244</v>
      </c>
      <c r="E1" s="10" t="s">
        <v>2024</v>
      </c>
      <c r="F1" s="10" t="s">
        <v>2025</v>
      </c>
      <c r="G1" s="11" t="s">
        <v>2245</v>
      </c>
      <c r="H1" s="11" t="s">
        <v>2026</v>
      </c>
    </row>
    <row r="2" spans="1:23" s="6" customFormat="1" ht="20.25" customHeight="1">
      <c r="A2" s="1" t="s">
        <v>3</v>
      </c>
      <c r="B2" s="1" t="s">
        <v>248</v>
      </c>
      <c r="C2" s="5" t="s">
        <v>249</v>
      </c>
      <c r="D2" s="1" t="s">
        <v>250</v>
      </c>
      <c r="E2" s="2">
        <v>19</v>
      </c>
      <c r="F2" s="3" t="s">
        <v>6</v>
      </c>
      <c r="G2" s="2"/>
      <c r="H2" s="3" t="s">
        <v>251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6" customFormat="1" ht="20.25" customHeight="1">
      <c r="A3" s="1" t="s">
        <v>3</v>
      </c>
      <c r="B3" s="1" t="s">
        <v>604</v>
      </c>
      <c r="C3" s="5" t="s">
        <v>1272</v>
      </c>
      <c r="D3" s="1" t="s">
        <v>1273</v>
      </c>
      <c r="E3" s="2">
        <v>19</v>
      </c>
      <c r="F3" s="3" t="s">
        <v>6</v>
      </c>
      <c r="G3" s="2"/>
      <c r="H3" s="3" t="s">
        <v>1274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8" ht="20.25" customHeight="1">
      <c r="A4" s="1" t="s">
        <v>3</v>
      </c>
      <c r="B4" s="1" t="s">
        <v>604</v>
      </c>
      <c r="C4" s="5" t="s">
        <v>2201</v>
      </c>
      <c r="D4" s="1" t="s">
        <v>2208</v>
      </c>
      <c r="E4" s="2">
        <v>191</v>
      </c>
      <c r="F4" s="3" t="s">
        <v>6</v>
      </c>
      <c r="H4" s="3" t="s">
        <v>2209</v>
      </c>
    </row>
    <row r="5" spans="1:8" ht="20.25" customHeight="1">
      <c r="A5" s="1" t="s">
        <v>3</v>
      </c>
      <c r="B5" s="1" t="s">
        <v>604</v>
      </c>
      <c r="C5" s="5" t="s">
        <v>2118</v>
      </c>
      <c r="D5" s="1" t="s">
        <v>2210</v>
      </c>
      <c r="E5" s="2">
        <v>58</v>
      </c>
      <c r="F5" s="3" t="s">
        <v>6</v>
      </c>
      <c r="H5" s="3" t="s">
        <v>2123</v>
      </c>
    </row>
    <row r="6" spans="1:8" ht="20.25" customHeight="1">
      <c r="A6" s="1" t="s">
        <v>3</v>
      </c>
      <c r="B6" s="1" t="s">
        <v>604</v>
      </c>
      <c r="C6" s="5" t="s">
        <v>605</v>
      </c>
      <c r="D6" s="1" t="s">
        <v>2211</v>
      </c>
      <c r="E6" s="2">
        <v>115</v>
      </c>
      <c r="F6" s="3" t="s">
        <v>6</v>
      </c>
      <c r="H6" s="3" t="s">
        <v>606</v>
      </c>
    </row>
    <row r="7" spans="2:8" ht="20.25" customHeight="1">
      <c r="B7" s="1" t="s">
        <v>604</v>
      </c>
      <c r="C7" s="5" t="s">
        <v>2034</v>
      </c>
      <c r="D7" s="1" t="s">
        <v>2171</v>
      </c>
      <c r="E7" s="2">
        <v>61</v>
      </c>
      <c r="F7" s="3" t="s">
        <v>6</v>
      </c>
      <c r="H7" s="3" t="s">
        <v>2138</v>
      </c>
    </row>
    <row r="8" spans="1:8" ht="20.25" customHeight="1">
      <c r="A8" s="1" t="s">
        <v>3</v>
      </c>
      <c r="B8" s="1" t="s">
        <v>604</v>
      </c>
      <c r="C8" s="5" t="s">
        <v>607</v>
      </c>
      <c r="D8" s="1" t="s">
        <v>2365</v>
      </c>
      <c r="E8" s="2">
        <v>99</v>
      </c>
      <c r="F8" s="3" t="s">
        <v>6</v>
      </c>
      <c r="H8" s="3" t="s">
        <v>608</v>
      </c>
    </row>
    <row r="9" spans="1:8" ht="20.25" customHeight="1">
      <c r="A9" s="1" t="s">
        <v>3</v>
      </c>
      <c r="B9" s="1" t="s">
        <v>604</v>
      </c>
      <c r="C9" s="5" t="s">
        <v>2202</v>
      </c>
      <c r="D9" s="1" t="s">
        <v>2212</v>
      </c>
      <c r="E9" s="2">
        <v>494</v>
      </c>
      <c r="F9" s="3" t="s">
        <v>383</v>
      </c>
      <c r="H9" s="3" t="s">
        <v>2213</v>
      </c>
    </row>
    <row r="10" spans="1:8" ht="20.25" customHeight="1">
      <c r="A10" s="1" t="s">
        <v>3</v>
      </c>
      <c r="B10" s="1" t="s">
        <v>696</v>
      </c>
      <c r="C10" s="5" t="s">
        <v>697</v>
      </c>
      <c r="D10" s="1" t="s">
        <v>698</v>
      </c>
      <c r="E10" s="2">
        <v>352</v>
      </c>
      <c r="F10" s="3" t="s">
        <v>383</v>
      </c>
      <c r="H10" s="3" t="s">
        <v>699</v>
      </c>
    </row>
    <row r="11" spans="1:8" ht="20.25" customHeight="1">
      <c r="A11" s="1" t="s">
        <v>3</v>
      </c>
      <c r="B11" s="1" t="s">
        <v>604</v>
      </c>
      <c r="C11" s="5" t="s">
        <v>2199</v>
      </c>
      <c r="D11" s="1" t="s">
        <v>2214</v>
      </c>
      <c r="E11" s="2">
        <v>60</v>
      </c>
      <c r="F11" s="3" t="s">
        <v>383</v>
      </c>
      <c r="H11" s="3" t="s">
        <v>2215</v>
      </c>
    </row>
    <row r="12" spans="1:8" ht="20.25" customHeight="1">
      <c r="A12" s="1" t="s">
        <v>3</v>
      </c>
      <c r="B12" s="1" t="s">
        <v>1699</v>
      </c>
      <c r="C12" s="5" t="s">
        <v>1700</v>
      </c>
      <c r="D12" s="1" t="s">
        <v>1701</v>
      </c>
      <c r="E12" s="2">
        <v>70</v>
      </c>
      <c r="F12" s="3" t="s">
        <v>6</v>
      </c>
      <c r="H12" s="3" t="s">
        <v>1702</v>
      </c>
    </row>
    <row r="13" spans="1:8" ht="20.25" customHeight="1">
      <c r="A13" s="1" t="s">
        <v>3</v>
      </c>
      <c r="B13" s="1" t="s">
        <v>604</v>
      </c>
      <c r="C13" s="5" t="s">
        <v>2200</v>
      </c>
      <c r="D13" s="1" t="s">
        <v>2216</v>
      </c>
      <c r="E13" s="2">
        <v>78</v>
      </c>
      <c r="F13" s="3" t="s">
        <v>6</v>
      </c>
      <c r="H13" s="3" t="s">
        <v>2217</v>
      </c>
    </row>
    <row r="14" spans="1:8" ht="20.25" customHeight="1">
      <c r="A14" s="1" t="s">
        <v>3</v>
      </c>
      <c r="B14" s="1" t="s">
        <v>543</v>
      </c>
      <c r="C14" s="5" t="s">
        <v>544</v>
      </c>
      <c r="D14" s="1" t="s">
        <v>545</v>
      </c>
      <c r="E14" s="2">
        <v>64</v>
      </c>
      <c r="F14" s="3" t="s">
        <v>383</v>
      </c>
      <c r="H14" s="3" t="s">
        <v>546</v>
      </c>
    </row>
    <row r="15" spans="2:8" ht="20.25" customHeight="1">
      <c r="B15" s="1" t="s">
        <v>1699</v>
      </c>
      <c r="C15" s="5" t="s">
        <v>2116</v>
      </c>
      <c r="D15" s="1" t="s">
        <v>2121</v>
      </c>
      <c r="E15" s="2">
        <v>34</v>
      </c>
      <c r="F15" s="3" t="s">
        <v>6</v>
      </c>
      <c r="H15" s="7" t="s">
        <v>2137</v>
      </c>
    </row>
    <row r="16" spans="1:8" ht="20.25" customHeight="1">
      <c r="A16" s="1" t="s">
        <v>3</v>
      </c>
      <c r="B16" s="1" t="s">
        <v>1699</v>
      </c>
      <c r="C16" s="5" t="s">
        <v>2117</v>
      </c>
      <c r="D16" s="1" t="s">
        <v>2122</v>
      </c>
      <c r="E16" s="2">
        <v>14</v>
      </c>
      <c r="F16" s="3" t="s">
        <v>6</v>
      </c>
      <c r="H16" s="7" t="s">
        <v>2136</v>
      </c>
    </row>
    <row r="17" spans="1:8" ht="20.25" customHeight="1">
      <c r="A17" s="1" t="s">
        <v>3</v>
      </c>
      <c r="B17" s="1" t="s">
        <v>8</v>
      </c>
      <c r="C17" s="5" t="s">
        <v>1710</v>
      </c>
      <c r="D17" s="1" t="s">
        <v>1711</v>
      </c>
      <c r="E17" s="2">
        <v>38</v>
      </c>
      <c r="F17" s="3" t="s">
        <v>6</v>
      </c>
      <c r="H17" s="3" t="s">
        <v>1712</v>
      </c>
    </row>
    <row r="18" spans="1:8" ht="20.25" customHeight="1">
      <c r="A18" s="1" t="s">
        <v>3</v>
      </c>
      <c r="B18" s="1" t="s">
        <v>8</v>
      </c>
      <c r="C18" s="5" t="s">
        <v>1713</v>
      </c>
      <c r="D18" s="1" t="s">
        <v>1714</v>
      </c>
      <c r="E18" s="2">
        <v>38</v>
      </c>
      <c r="F18" s="3" t="s">
        <v>6</v>
      </c>
      <c r="H18" s="3" t="s">
        <v>1715</v>
      </c>
    </row>
    <row r="19" spans="1:8" ht="20.25" customHeight="1">
      <c r="A19" s="1" t="s">
        <v>3</v>
      </c>
      <c r="B19" s="1" t="s">
        <v>8</v>
      </c>
      <c r="C19" s="5" t="s">
        <v>197</v>
      </c>
      <c r="D19" s="1" t="s">
        <v>198</v>
      </c>
      <c r="E19" s="2">
        <v>8.95</v>
      </c>
      <c r="F19" s="3" t="s">
        <v>6</v>
      </c>
      <c r="H19" s="3" t="s">
        <v>199</v>
      </c>
    </row>
    <row r="20" spans="1:8" ht="20.25" customHeight="1">
      <c r="A20" s="1" t="s">
        <v>3</v>
      </c>
      <c r="B20" s="1" t="s">
        <v>940</v>
      </c>
      <c r="C20" s="5" t="s">
        <v>941</v>
      </c>
      <c r="D20" s="1" t="s">
        <v>942</v>
      </c>
      <c r="E20" s="2">
        <v>302</v>
      </c>
      <c r="F20" s="3" t="s">
        <v>383</v>
      </c>
      <c r="H20" s="3" t="s">
        <v>943</v>
      </c>
    </row>
    <row r="21" spans="1:8" ht="20.25" customHeight="1">
      <c r="A21" s="1" t="s">
        <v>3</v>
      </c>
      <c r="B21" s="1" t="s">
        <v>1510</v>
      </c>
      <c r="C21" s="5" t="s">
        <v>1511</v>
      </c>
      <c r="D21" s="1" t="s">
        <v>1512</v>
      </c>
      <c r="E21" s="2">
        <v>32</v>
      </c>
      <c r="F21" s="3" t="s">
        <v>6</v>
      </c>
      <c r="H21" s="3" t="s">
        <v>1513</v>
      </c>
    </row>
    <row r="22" spans="1:8" ht="20.25" customHeight="1">
      <c r="A22" s="1" t="s">
        <v>3</v>
      </c>
      <c r="B22" s="1" t="s">
        <v>940</v>
      </c>
      <c r="C22" s="5" t="s">
        <v>944</v>
      </c>
      <c r="D22" s="1" t="s">
        <v>945</v>
      </c>
      <c r="E22" s="2">
        <v>314</v>
      </c>
      <c r="F22" s="3" t="s">
        <v>383</v>
      </c>
      <c r="H22" s="3" t="s">
        <v>946</v>
      </c>
    </row>
    <row r="23" spans="1:8" ht="20.25" customHeight="1">
      <c r="A23" s="1" t="s">
        <v>3</v>
      </c>
      <c r="B23" s="1" t="s">
        <v>1510</v>
      </c>
      <c r="C23" s="5" t="s">
        <v>1514</v>
      </c>
      <c r="D23" s="1" t="s">
        <v>2246</v>
      </c>
      <c r="E23" s="2">
        <v>54</v>
      </c>
      <c r="F23" s="3" t="s">
        <v>6</v>
      </c>
      <c r="H23" s="3" t="s">
        <v>1515</v>
      </c>
    </row>
    <row r="24" spans="1:8" ht="20.25" customHeight="1">
      <c r="A24" s="1" t="s">
        <v>3</v>
      </c>
      <c r="B24" s="1" t="s">
        <v>0</v>
      </c>
      <c r="C24" s="5" t="s">
        <v>435</v>
      </c>
      <c r="D24" s="1" t="s">
        <v>436</v>
      </c>
      <c r="E24" s="2">
        <v>38</v>
      </c>
      <c r="F24" s="3" t="s">
        <v>6</v>
      </c>
      <c r="H24" s="3" t="s">
        <v>437</v>
      </c>
    </row>
    <row r="25" spans="1:8" ht="20.25" customHeight="1">
      <c r="A25" s="1" t="s">
        <v>3</v>
      </c>
      <c r="B25" s="1" t="s">
        <v>8</v>
      </c>
      <c r="C25" s="5" t="s">
        <v>1716</v>
      </c>
      <c r="D25" s="1" t="s">
        <v>1717</v>
      </c>
      <c r="E25" s="2">
        <v>93</v>
      </c>
      <c r="F25" s="3" t="s">
        <v>6</v>
      </c>
      <c r="H25" s="3" t="s">
        <v>1718</v>
      </c>
    </row>
    <row r="26" spans="1:8" ht="20.25" customHeight="1">
      <c r="A26" s="1" t="s">
        <v>3</v>
      </c>
      <c r="B26" s="1" t="s">
        <v>582</v>
      </c>
      <c r="C26" s="5" t="s">
        <v>1313</v>
      </c>
      <c r="D26" s="1" t="s">
        <v>2366</v>
      </c>
      <c r="E26" s="2">
        <v>149</v>
      </c>
      <c r="F26" s="3" t="s">
        <v>6</v>
      </c>
      <c r="H26" s="3" t="s">
        <v>1314</v>
      </c>
    </row>
    <row r="27" spans="1:8" ht="20.25" customHeight="1">
      <c r="A27" s="1" t="s">
        <v>3</v>
      </c>
      <c r="B27" s="1" t="s">
        <v>8</v>
      </c>
      <c r="C27" s="5" t="s">
        <v>1380</v>
      </c>
      <c r="D27" s="1" t="s">
        <v>1381</v>
      </c>
      <c r="E27" s="2">
        <v>11.45</v>
      </c>
      <c r="F27" s="3" t="s">
        <v>6</v>
      </c>
      <c r="H27" s="3" t="s">
        <v>1382</v>
      </c>
    </row>
    <row r="28" spans="1:8" ht="20.25" customHeight="1">
      <c r="A28" s="1" t="s">
        <v>0</v>
      </c>
      <c r="B28" s="1" t="s">
        <v>8</v>
      </c>
      <c r="C28" s="5" t="s">
        <v>1676</v>
      </c>
      <c r="D28" s="1" t="s">
        <v>2367</v>
      </c>
      <c r="E28" s="2">
        <v>65</v>
      </c>
      <c r="F28" s="3" t="s">
        <v>1</v>
      </c>
      <c r="H28" s="3" t="s">
        <v>1677</v>
      </c>
    </row>
    <row r="29" spans="1:8" ht="20.25" customHeight="1">
      <c r="A29" s="1" t="s">
        <v>0</v>
      </c>
      <c r="B29" s="1" t="s">
        <v>8</v>
      </c>
      <c r="C29" s="5" t="s">
        <v>1719</v>
      </c>
      <c r="D29" s="1" t="s">
        <v>2368</v>
      </c>
      <c r="E29" s="2">
        <v>72</v>
      </c>
      <c r="F29" s="3" t="s">
        <v>6</v>
      </c>
      <c r="H29" s="3" t="s">
        <v>1720</v>
      </c>
    </row>
    <row r="30" spans="1:23" ht="20.25" customHeight="1">
      <c r="A30" s="1" t="s">
        <v>3</v>
      </c>
      <c r="B30" s="1" t="s">
        <v>8</v>
      </c>
      <c r="C30" s="5" t="s">
        <v>1721</v>
      </c>
      <c r="D30" s="1" t="s">
        <v>2247</v>
      </c>
      <c r="E30" s="2">
        <v>59</v>
      </c>
      <c r="F30" s="3" t="s">
        <v>6</v>
      </c>
      <c r="H30" s="3" t="s">
        <v>1722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8" ht="20.25" customHeight="1">
      <c r="A31" s="1" t="s">
        <v>3</v>
      </c>
      <c r="B31" s="1" t="s">
        <v>649</v>
      </c>
      <c r="C31" s="5" t="s">
        <v>749</v>
      </c>
      <c r="D31" s="1" t="s">
        <v>750</v>
      </c>
      <c r="E31" s="2">
        <v>131</v>
      </c>
      <c r="F31" s="3" t="s">
        <v>6</v>
      </c>
      <c r="H31" s="3" t="s">
        <v>751</v>
      </c>
    </row>
    <row r="32" spans="1:8" ht="20.25" customHeight="1">
      <c r="A32" s="1" t="s">
        <v>3</v>
      </c>
      <c r="B32" s="1" t="s">
        <v>664</v>
      </c>
      <c r="C32" s="5" t="s">
        <v>1012</v>
      </c>
      <c r="D32" s="1" t="s">
        <v>1013</v>
      </c>
      <c r="E32" s="2">
        <v>143</v>
      </c>
      <c r="F32" s="3" t="s">
        <v>6</v>
      </c>
      <c r="H32" s="3" t="s">
        <v>1014</v>
      </c>
    </row>
    <row r="33" spans="1:8" ht="20.25" customHeight="1">
      <c r="A33" s="1" t="s">
        <v>3</v>
      </c>
      <c r="B33" s="1" t="s">
        <v>664</v>
      </c>
      <c r="C33" s="5" t="s">
        <v>1015</v>
      </c>
      <c r="D33" s="1" t="s">
        <v>1016</v>
      </c>
      <c r="E33" s="2">
        <v>37</v>
      </c>
      <c r="F33" s="3" t="s">
        <v>6</v>
      </c>
      <c r="H33" s="3" t="s">
        <v>1017</v>
      </c>
    </row>
    <row r="34" spans="1:8" ht="20.25" customHeight="1">
      <c r="A34" s="1" t="s">
        <v>3</v>
      </c>
      <c r="B34" s="1" t="s">
        <v>664</v>
      </c>
      <c r="C34" s="5" t="s">
        <v>1018</v>
      </c>
      <c r="D34" s="1" t="s">
        <v>1019</v>
      </c>
      <c r="E34" s="2">
        <v>27</v>
      </c>
      <c r="F34" s="3" t="s">
        <v>6</v>
      </c>
      <c r="H34" s="3" t="s">
        <v>1020</v>
      </c>
    </row>
    <row r="35" spans="1:8" ht="20.25" customHeight="1">
      <c r="A35" s="1" t="s">
        <v>3</v>
      </c>
      <c r="B35" s="1" t="s">
        <v>1324</v>
      </c>
      <c r="C35" s="5" t="s">
        <v>1325</v>
      </c>
      <c r="D35" s="1" t="s">
        <v>1326</v>
      </c>
      <c r="E35" s="2">
        <v>138</v>
      </c>
      <c r="F35" s="3" t="s">
        <v>383</v>
      </c>
      <c r="H35" s="3" t="s">
        <v>1327</v>
      </c>
    </row>
    <row r="36" spans="1:23" s="6" customFormat="1" ht="20.25" customHeight="1">
      <c r="A36" s="1" t="s">
        <v>3</v>
      </c>
      <c r="B36" s="1" t="s">
        <v>1324</v>
      </c>
      <c r="C36" s="5" t="s">
        <v>1328</v>
      </c>
      <c r="D36" s="1" t="s">
        <v>2248</v>
      </c>
      <c r="E36" s="2">
        <v>421</v>
      </c>
      <c r="F36" s="3" t="s">
        <v>383</v>
      </c>
      <c r="G36" s="2"/>
      <c r="H36" s="3" t="s">
        <v>1329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8" ht="20.25" customHeight="1">
      <c r="A37" s="1" t="s">
        <v>3</v>
      </c>
      <c r="B37" s="1" t="s">
        <v>1324</v>
      </c>
      <c r="C37" s="5" t="s">
        <v>1330</v>
      </c>
      <c r="D37" s="1" t="s">
        <v>2357</v>
      </c>
      <c r="E37" s="2">
        <v>275</v>
      </c>
      <c r="F37" s="3" t="s">
        <v>383</v>
      </c>
      <c r="H37" s="3" t="s">
        <v>1331</v>
      </c>
    </row>
    <row r="38" spans="1:8" ht="20.25" customHeight="1">
      <c r="A38" s="1" t="s">
        <v>3</v>
      </c>
      <c r="B38" s="1" t="s">
        <v>1324</v>
      </c>
      <c r="C38" s="5" t="s">
        <v>1332</v>
      </c>
      <c r="D38" s="1" t="s">
        <v>1333</v>
      </c>
      <c r="E38" s="2">
        <v>636</v>
      </c>
      <c r="F38" s="3" t="s">
        <v>383</v>
      </c>
      <c r="H38" s="3" t="s">
        <v>1334</v>
      </c>
    </row>
    <row r="39" spans="1:8" ht="20.25" customHeight="1">
      <c r="A39" s="1" t="s">
        <v>3</v>
      </c>
      <c r="B39" s="1" t="s">
        <v>1324</v>
      </c>
      <c r="C39" s="5" t="s">
        <v>1335</v>
      </c>
      <c r="D39" s="1" t="s">
        <v>1336</v>
      </c>
      <c r="E39" s="2">
        <v>349</v>
      </c>
      <c r="F39" s="3" t="s">
        <v>383</v>
      </c>
      <c r="H39" s="3" t="s">
        <v>1337</v>
      </c>
    </row>
    <row r="40" spans="1:8" ht="20.25" customHeight="1">
      <c r="A40" s="1" t="s">
        <v>3</v>
      </c>
      <c r="B40" s="1" t="s">
        <v>664</v>
      </c>
      <c r="C40" s="5" t="s">
        <v>1021</v>
      </c>
      <c r="D40" s="1" t="s">
        <v>1022</v>
      </c>
      <c r="E40" s="2">
        <v>6.95</v>
      </c>
      <c r="F40" s="3" t="s">
        <v>6</v>
      </c>
      <c r="H40" s="3" t="s">
        <v>1023</v>
      </c>
    </row>
    <row r="41" spans="1:8" ht="20.25" customHeight="1">
      <c r="A41" s="1" t="s">
        <v>3</v>
      </c>
      <c r="B41" s="1" t="s">
        <v>664</v>
      </c>
      <c r="C41" s="5" t="s">
        <v>1024</v>
      </c>
      <c r="D41" s="1" t="s">
        <v>1025</v>
      </c>
      <c r="E41" s="2">
        <v>15.75</v>
      </c>
      <c r="F41" s="3" t="s">
        <v>6</v>
      </c>
      <c r="H41" s="3" t="s">
        <v>1026</v>
      </c>
    </row>
    <row r="42" spans="1:8" ht="20.25" customHeight="1">
      <c r="A42" s="1" t="s">
        <v>3</v>
      </c>
      <c r="B42" s="1" t="s">
        <v>664</v>
      </c>
      <c r="C42" s="5" t="s">
        <v>1027</v>
      </c>
      <c r="D42" s="1" t="s">
        <v>1028</v>
      </c>
      <c r="E42" s="2">
        <v>31</v>
      </c>
      <c r="F42" s="3" t="s">
        <v>6</v>
      </c>
      <c r="H42" s="3" t="s">
        <v>1029</v>
      </c>
    </row>
    <row r="43" spans="1:8" ht="20.25" customHeight="1">
      <c r="A43" s="1" t="s">
        <v>3</v>
      </c>
      <c r="B43" s="1" t="s">
        <v>513</v>
      </c>
      <c r="C43" s="5" t="s">
        <v>514</v>
      </c>
      <c r="D43" s="1" t="s">
        <v>2059</v>
      </c>
      <c r="E43" s="2">
        <v>22</v>
      </c>
      <c r="F43" s="3" t="s">
        <v>6</v>
      </c>
      <c r="H43" s="3" t="s">
        <v>515</v>
      </c>
    </row>
    <row r="44" spans="1:8" ht="20.25" customHeight="1">
      <c r="A44" s="1" t="s">
        <v>3</v>
      </c>
      <c r="B44" s="1" t="s">
        <v>649</v>
      </c>
      <c r="C44" s="5" t="s">
        <v>752</v>
      </c>
      <c r="D44" s="1" t="s">
        <v>2249</v>
      </c>
      <c r="E44" s="2">
        <v>212</v>
      </c>
      <c r="F44" s="3" t="s">
        <v>6</v>
      </c>
      <c r="H44" s="3" t="s">
        <v>753</v>
      </c>
    </row>
    <row r="45" spans="1:8" ht="20.25" customHeight="1">
      <c r="A45" s="1" t="s">
        <v>3</v>
      </c>
      <c r="B45" s="1" t="s">
        <v>649</v>
      </c>
      <c r="C45" s="5" t="s">
        <v>757</v>
      </c>
      <c r="D45" s="1" t="s">
        <v>758</v>
      </c>
      <c r="E45" s="2">
        <v>180</v>
      </c>
      <c r="F45" s="3" t="s">
        <v>383</v>
      </c>
      <c r="H45" s="3" t="s">
        <v>759</v>
      </c>
    </row>
    <row r="46" spans="1:8" ht="20.25" customHeight="1">
      <c r="A46" s="1" t="s">
        <v>3</v>
      </c>
      <c r="B46" s="1" t="s">
        <v>649</v>
      </c>
      <c r="C46" s="5" t="s">
        <v>760</v>
      </c>
      <c r="D46" s="1" t="s">
        <v>2250</v>
      </c>
      <c r="E46" s="2">
        <v>196</v>
      </c>
      <c r="F46" s="3" t="s">
        <v>6</v>
      </c>
      <c r="H46" s="3" t="s">
        <v>761</v>
      </c>
    </row>
    <row r="47" spans="1:8" ht="20.25" customHeight="1">
      <c r="A47" s="1" t="s">
        <v>3</v>
      </c>
      <c r="B47" s="1" t="s">
        <v>649</v>
      </c>
      <c r="C47" s="5" t="s">
        <v>754</v>
      </c>
      <c r="D47" s="1" t="s">
        <v>755</v>
      </c>
      <c r="E47" s="2">
        <v>8.2</v>
      </c>
      <c r="F47" s="3" t="s">
        <v>6</v>
      </c>
      <c r="H47" s="3" t="s">
        <v>756</v>
      </c>
    </row>
    <row r="48" spans="1:8" ht="20.25" customHeight="1">
      <c r="A48" s="1" t="s">
        <v>3</v>
      </c>
      <c r="B48" s="1" t="s">
        <v>560</v>
      </c>
      <c r="C48" s="5" t="s">
        <v>609</v>
      </c>
      <c r="D48" s="1" t="s">
        <v>2358</v>
      </c>
      <c r="E48" s="2">
        <v>795</v>
      </c>
      <c r="F48" s="3" t="s">
        <v>1</v>
      </c>
      <c r="H48" s="3" t="s">
        <v>610</v>
      </c>
    </row>
    <row r="49" spans="1:8" ht="20.25" customHeight="1">
      <c r="A49" s="1" t="s">
        <v>3</v>
      </c>
      <c r="B49" s="1" t="s">
        <v>0</v>
      </c>
      <c r="C49" s="5" t="s">
        <v>485</v>
      </c>
      <c r="D49" s="1" t="s">
        <v>486</v>
      </c>
      <c r="E49" s="2">
        <v>118</v>
      </c>
      <c r="F49" s="3" t="s">
        <v>383</v>
      </c>
      <c r="H49" s="3" t="s">
        <v>487</v>
      </c>
    </row>
    <row r="50" spans="1:8" ht="20.25" customHeight="1">
      <c r="A50" s="1" t="s">
        <v>3</v>
      </c>
      <c r="B50" s="1" t="s">
        <v>0</v>
      </c>
      <c r="C50" s="5" t="s">
        <v>408</v>
      </c>
      <c r="D50" s="1" t="s">
        <v>409</v>
      </c>
      <c r="E50" s="2">
        <v>118</v>
      </c>
      <c r="F50" s="3" t="s">
        <v>383</v>
      </c>
      <c r="H50" s="3" t="s">
        <v>410</v>
      </c>
    </row>
    <row r="51" spans="1:8" ht="20.25" customHeight="1">
      <c r="A51" s="1" t="s">
        <v>3</v>
      </c>
      <c r="B51" s="1" t="s">
        <v>0</v>
      </c>
      <c r="C51" s="5" t="s">
        <v>576</v>
      </c>
      <c r="D51" s="1" t="s">
        <v>577</v>
      </c>
      <c r="E51" s="2">
        <v>118</v>
      </c>
      <c r="F51" s="3" t="s">
        <v>383</v>
      </c>
      <c r="H51" s="3" t="s">
        <v>578</v>
      </c>
    </row>
    <row r="52" spans="1:8" ht="20.25" customHeight="1">
      <c r="A52" s="1" t="s">
        <v>3</v>
      </c>
      <c r="B52" s="1" t="s">
        <v>582</v>
      </c>
      <c r="C52" s="5" t="s">
        <v>1315</v>
      </c>
      <c r="D52" s="1" t="s">
        <v>1316</v>
      </c>
      <c r="E52" s="2">
        <v>17</v>
      </c>
      <c r="F52" s="3" t="s">
        <v>6</v>
      </c>
      <c r="H52" s="3" t="s">
        <v>1317</v>
      </c>
    </row>
    <row r="53" spans="1:8" ht="20.25" customHeight="1">
      <c r="A53" s="1" t="s">
        <v>3</v>
      </c>
      <c r="B53" s="1" t="s">
        <v>1648</v>
      </c>
      <c r="C53" s="5" t="s">
        <v>1649</v>
      </c>
      <c r="D53" s="1" t="s">
        <v>2221</v>
      </c>
      <c r="E53" s="2">
        <v>96</v>
      </c>
      <c r="F53" s="3" t="s">
        <v>6</v>
      </c>
      <c r="H53" s="3" t="s">
        <v>1650</v>
      </c>
    </row>
    <row r="54" spans="1:23" ht="20.25" customHeight="1">
      <c r="A54" s="1" t="s">
        <v>3</v>
      </c>
      <c r="B54" s="1" t="s">
        <v>1648</v>
      </c>
      <c r="C54" s="5" t="s">
        <v>1651</v>
      </c>
      <c r="D54" s="1" t="s">
        <v>2222</v>
      </c>
      <c r="E54" s="2">
        <v>340</v>
      </c>
      <c r="F54" s="3" t="s">
        <v>6</v>
      </c>
      <c r="H54" s="3" t="s">
        <v>1652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8" ht="20.25" customHeight="1">
      <c r="A55" s="1" t="s">
        <v>3</v>
      </c>
      <c r="B55" s="1" t="s">
        <v>1648</v>
      </c>
      <c r="C55" s="5" t="s">
        <v>1653</v>
      </c>
      <c r="D55" s="1" t="s">
        <v>2223</v>
      </c>
      <c r="E55" s="2">
        <v>340</v>
      </c>
      <c r="F55" s="3" t="s">
        <v>6</v>
      </c>
      <c r="H55" s="3" t="s">
        <v>1654</v>
      </c>
    </row>
    <row r="56" spans="1:8" ht="20.25" customHeight="1">
      <c r="A56" s="1" t="s">
        <v>3</v>
      </c>
      <c r="B56" s="1" t="s">
        <v>2</v>
      </c>
      <c r="C56" s="5" t="s">
        <v>4</v>
      </c>
      <c r="D56" s="1" t="s">
        <v>5</v>
      </c>
      <c r="E56" s="2">
        <v>15.2</v>
      </c>
      <c r="F56" s="3" t="s">
        <v>6</v>
      </c>
      <c r="H56" s="3" t="s">
        <v>7</v>
      </c>
    </row>
    <row r="57" spans="1:8" ht="20.25" customHeight="1">
      <c r="A57" s="1" t="s">
        <v>3</v>
      </c>
      <c r="B57" s="1" t="s">
        <v>664</v>
      </c>
      <c r="C57" s="5" t="s">
        <v>1030</v>
      </c>
      <c r="D57" s="1" t="s">
        <v>1031</v>
      </c>
      <c r="E57" s="2">
        <v>295</v>
      </c>
      <c r="F57" s="3" t="s">
        <v>6</v>
      </c>
      <c r="H57" s="3" t="s">
        <v>1032</v>
      </c>
    </row>
    <row r="58" spans="1:8" ht="20.25" customHeight="1">
      <c r="A58" s="1" t="s">
        <v>3</v>
      </c>
      <c r="B58" s="1" t="s">
        <v>2</v>
      </c>
      <c r="C58" s="5" t="s">
        <v>12</v>
      </c>
      <c r="D58" s="1" t="s">
        <v>13</v>
      </c>
      <c r="E58" s="2">
        <v>6.45</v>
      </c>
      <c r="F58" s="3" t="s">
        <v>6</v>
      </c>
      <c r="H58" s="3" t="s">
        <v>14</v>
      </c>
    </row>
    <row r="59" spans="1:8" ht="20.25" customHeight="1">
      <c r="A59" s="1" t="s">
        <v>3</v>
      </c>
      <c r="B59" s="1" t="s">
        <v>2</v>
      </c>
      <c r="C59" s="5" t="s">
        <v>17</v>
      </c>
      <c r="D59" s="1" t="s">
        <v>2224</v>
      </c>
      <c r="E59" s="2">
        <v>10.1</v>
      </c>
      <c r="F59" s="3" t="s">
        <v>6</v>
      </c>
      <c r="H59" s="3" t="s">
        <v>18</v>
      </c>
    </row>
    <row r="60" spans="1:8" ht="20.25" customHeight="1">
      <c r="A60" s="1" t="s">
        <v>3</v>
      </c>
      <c r="B60" s="1" t="s">
        <v>940</v>
      </c>
      <c r="C60" s="5" t="s">
        <v>947</v>
      </c>
      <c r="D60" s="1" t="s">
        <v>2060</v>
      </c>
      <c r="E60" s="2">
        <v>118</v>
      </c>
      <c r="F60" s="3" t="s">
        <v>6</v>
      </c>
      <c r="H60" s="3" t="s">
        <v>948</v>
      </c>
    </row>
    <row r="61" spans="1:8" ht="20.25" customHeight="1">
      <c r="A61" s="1" t="s">
        <v>3</v>
      </c>
      <c r="B61" s="1" t="s">
        <v>940</v>
      </c>
      <c r="C61" s="5" t="s">
        <v>949</v>
      </c>
      <c r="D61" s="1" t="s">
        <v>2369</v>
      </c>
      <c r="E61" s="2">
        <v>96</v>
      </c>
      <c r="F61" s="3" t="s">
        <v>6</v>
      </c>
      <c r="H61" s="3" t="s">
        <v>950</v>
      </c>
    </row>
    <row r="62" spans="1:8" ht="20.25" customHeight="1">
      <c r="A62" s="1" t="s">
        <v>3</v>
      </c>
      <c r="B62" s="1" t="s">
        <v>732</v>
      </c>
      <c r="C62" s="5" t="s">
        <v>1062</v>
      </c>
      <c r="D62" s="1" t="s">
        <v>1063</v>
      </c>
      <c r="E62" s="2">
        <v>81</v>
      </c>
      <c r="F62" s="3" t="s">
        <v>6</v>
      </c>
      <c r="H62" s="3" t="s">
        <v>1064</v>
      </c>
    </row>
    <row r="63" spans="1:8" ht="20.25" customHeight="1">
      <c r="A63" s="1" t="s">
        <v>3</v>
      </c>
      <c r="B63" s="1" t="s">
        <v>732</v>
      </c>
      <c r="C63" s="5" t="s">
        <v>1065</v>
      </c>
      <c r="D63" s="1" t="s">
        <v>1066</v>
      </c>
      <c r="E63" s="2">
        <v>78</v>
      </c>
      <c r="F63" s="3" t="s">
        <v>6</v>
      </c>
      <c r="H63" s="3" t="s">
        <v>1067</v>
      </c>
    </row>
    <row r="64" spans="1:8" ht="20.25" customHeight="1">
      <c r="A64" s="1" t="s">
        <v>3</v>
      </c>
      <c r="B64" s="1" t="s">
        <v>732</v>
      </c>
      <c r="C64" s="5" t="s">
        <v>919</v>
      </c>
      <c r="D64" s="1" t="s">
        <v>920</v>
      </c>
      <c r="E64" s="2">
        <v>81</v>
      </c>
      <c r="F64" s="3" t="s">
        <v>6</v>
      </c>
      <c r="H64" s="7" t="s">
        <v>921</v>
      </c>
    </row>
    <row r="65" spans="1:8" ht="20.25" customHeight="1">
      <c r="A65" s="1" t="s">
        <v>3</v>
      </c>
      <c r="B65" s="1" t="s">
        <v>732</v>
      </c>
      <c r="C65" s="5" t="s">
        <v>1185</v>
      </c>
      <c r="D65" s="1" t="s">
        <v>1186</v>
      </c>
      <c r="E65" s="2">
        <v>78</v>
      </c>
      <c r="F65" s="3" t="s">
        <v>6</v>
      </c>
      <c r="H65" s="3" t="s">
        <v>1187</v>
      </c>
    </row>
    <row r="66" spans="1:8" ht="20.25" customHeight="1">
      <c r="A66" s="1" t="s">
        <v>3</v>
      </c>
      <c r="B66" s="1" t="s">
        <v>732</v>
      </c>
      <c r="C66" s="5" t="s">
        <v>1068</v>
      </c>
      <c r="D66" s="1" t="s">
        <v>1069</v>
      </c>
      <c r="E66" s="2">
        <v>221</v>
      </c>
      <c r="F66" s="3" t="s">
        <v>6</v>
      </c>
      <c r="H66" s="3" t="s">
        <v>1070</v>
      </c>
    </row>
    <row r="67" spans="1:8" ht="20.25" customHeight="1">
      <c r="A67" s="1" t="s">
        <v>3</v>
      </c>
      <c r="B67" s="1" t="s">
        <v>732</v>
      </c>
      <c r="C67" s="5" t="s">
        <v>1071</v>
      </c>
      <c r="D67" s="1" t="s">
        <v>1072</v>
      </c>
      <c r="E67" s="2">
        <v>293</v>
      </c>
      <c r="F67" s="3" t="s">
        <v>6</v>
      </c>
      <c r="H67" s="3" t="s">
        <v>1073</v>
      </c>
    </row>
    <row r="68" spans="1:8" ht="20.25" customHeight="1">
      <c r="A68" s="1" t="s">
        <v>3</v>
      </c>
      <c r="B68" s="1" t="s">
        <v>732</v>
      </c>
      <c r="C68" s="5" t="s">
        <v>1193</v>
      </c>
      <c r="D68" s="1" t="s">
        <v>1194</v>
      </c>
      <c r="E68" s="2">
        <v>405</v>
      </c>
      <c r="F68" s="3" t="s">
        <v>6</v>
      </c>
      <c r="H68" s="3" t="s">
        <v>1195</v>
      </c>
    </row>
    <row r="69" spans="1:8" ht="20.25" customHeight="1">
      <c r="A69" s="1" t="s">
        <v>3</v>
      </c>
      <c r="B69" s="1" t="s">
        <v>732</v>
      </c>
      <c r="C69" s="5" t="s">
        <v>1196</v>
      </c>
      <c r="D69" s="1" t="s">
        <v>2251</v>
      </c>
      <c r="E69" s="2">
        <v>489</v>
      </c>
      <c r="F69" s="3" t="s">
        <v>6</v>
      </c>
      <c r="H69" s="3" t="s">
        <v>1197</v>
      </c>
    </row>
    <row r="70" spans="1:8" ht="20.25" customHeight="1">
      <c r="A70" s="1" t="s">
        <v>3</v>
      </c>
      <c r="B70" s="1" t="s">
        <v>732</v>
      </c>
      <c r="C70" s="5" t="s">
        <v>1198</v>
      </c>
      <c r="D70" s="1" t="s">
        <v>2252</v>
      </c>
      <c r="E70" s="2">
        <v>575</v>
      </c>
      <c r="F70" s="3" t="s">
        <v>6</v>
      </c>
      <c r="H70" s="3" t="s">
        <v>1199</v>
      </c>
    </row>
    <row r="71" spans="1:8" ht="20.25" customHeight="1">
      <c r="A71" s="1" t="s">
        <v>3</v>
      </c>
      <c r="B71" s="1" t="s">
        <v>732</v>
      </c>
      <c r="C71" s="5" t="s">
        <v>922</v>
      </c>
      <c r="D71" s="1" t="s">
        <v>2370</v>
      </c>
      <c r="E71" s="2">
        <v>14.7</v>
      </c>
      <c r="F71" s="3" t="s">
        <v>6</v>
      </c>
      <c r="H71" s="3" t="s">
        <v>923</v>
      </c>
    </row>
    <row r="72" spans="1:8" ht="20.25" customHeight="1">
      <c r="A72" s="1" t="s">
        <v>3</v>
      </c>
      <c r="B72" s="1" t="s">
        <v>732</v>
      </c>
      <c r="C72" s="5" t="s">
        <v>957</v>
      </c>
      <c r="D72" s="1" t="s">
        <v>958</v>
      </c>
      <c r="E72" s="2">
        <v>26</v>
      </c>
      <c r="F72" s="3" t="s">
        <v>1</v>
      </c>
      <c r="H72" s="3" t="s">
        <v>959</v>
      </c>
    </row>
    <row r="73" spans="1:8" ht="20.25" customHeight="1">
      <c r="A73" s="1" t="s">
        <v>3</v>
      </c>
      <c r="B73" s="1" t="s">
        <v>732</v>
      </c>
      <c r="C73" s="5" t="s">
        <v>1200</v>
      </c>
      <c r="D73" s="1" t="s">
        <v>2253</v>
      </c>
      <c r="E73" s="2">
        <v>26</v>
      </c>
      <c r="F73" s="3" t="s">
        <v>6</v>
      </c>
      <c r="H73" s="3" t="s">
        <v>1201</v>
      </c>
    </row>
    <row r="74" spans="1:8" ht="20.25" customHeight="1">
      <c r="A74" s="1" t="s">
        <v>3</v>
      </c>
      <c r="B74" s="1" t="s">
        <v>732</v>
      </c>
      <c r="C74" s="5" t="s">
        <v>1202</v>
      </c>
      <c r="D74" s="1" t="s">
        <v>2254</v>
      </c>
      <c r="E74" s="2">
        <v>207</v>
      </c>
      <c r="F74" s="3" t="s">
        <v>6</v>
      </c>
      <c r="H74" s="3" t="s">
        <v>1203</v>
      </c>
    </row>
    <row r="75" spans="1:8" ht="20.25" customHeight="1">
      <c r="A75" s="1" t="s">
        <v>3</v>
      </c>
      <c r="B75" s="1" t="s">
        <v>732</v>
      </c>
      <c r="C75" s="5" t="s">
        <v>1188</v>
      </c>
      <c r="D75" s="1" t="s">
        <v>1189</v>
      </c>
      <c r="E75" s="2">
        <v>30</v>
      </c>
      <c r="F75" s="3" t="s">
        <v>6</v>
      </c>
      <c r="H75" s="3" t="s">
        <v>1190</v>
      </c>
    </row>
    <row r="76" spans="1:8" ht="20.25" customHeight="1">
      <c r="A76" s="1" t="s">
        <v>3</v>
      </c>
      <c r="B76" s="1" t="s">
        <v>2</v>
      </c>
      <c r="C76" s="5" t="s">
        <v>15</v>
      </c>
      <c r="D76" s="1" t="s">
        <v>2255</v>
      </c>
      <c r="E76" s="2">
        <v>7.05</v>
      </c>
      <c r="F76" s="3" t="s">
        <v>6</v>
      </c>
      <c r="H76" s="3" t="s">
        <v>16</v>
      </c>
    </row>
    <row r="77" spans="1:8" ht="20.25" customHeight="1">
      <c r="A77" s="1" t="s">
        <v>3</v>
      </c>
      <c r="B77" s="1" t="s">
        <v>2</v>
      </c>
      <c r="C77" s="5" t="s">
        <v>19</v>
      </c>
      <c r="D77" s="1" t="s">
        <v>20</v>
      </c>
      <c r="E77" s="2">
        <v>18</v>
      </c>
      <c r="F77" s="3" t="s">
        <v>6</v>
      </c>
      <c r="H77" s="3" t="s">
        <v>21</v>
      </c>
    </row>
    <row r="78" spans="1:8" ht="20.25" customHeight="1">
      <c r="A78" s="1" t="s">
        <v>3</v>
      </c>
      <c r="B78" s="1" t="s">
        <v>732</v>
      </c>
      <c r="C78" s="5" t="s">
        <v>1204</v>
      </c>
      <c r="D78" s="1" t="s">
        <v>1205</v>
      </c>
      <c r="E78" s="2">
        <v>71</v>
      </c>
      <c r="F78" s="3" t="s">
        <v>6</v>
      </c>
      <c r="H78" s="3" t="s">
        <v>1206</v>
      </c>
    </row>
    <row r="79" spans="2:8" ht="20.25" customHeight="1">
      <c r="B79" s="1" t="s">
        <v>732</v>
      </c>
      <c r="C79" s="5" t="s">
        <v>2035</v>
      </c>
      <c r="D79" s="1" t="s">
        <v>2061</v>
      </c>
      <c r="E79" s="2">
        <v>91</v>
      </c>
      <c r="F79" s="3" t="s">
        <v>6</v>
      </c>
      <c r="H79" s="4" t="s">
        <v>2055</v>
      </c>
    </row>
    <row r="80" spans="1:8" ht="20.25" customHeight="1">
      <c r="A80" s="1" t="s">
        <v>3</v>
      </c>
      <c r="B80" s="1" t="s">
        <v>732</v>
      </c>
      <c r="C80" s="5" t="s">
        <v>1207</v>
      </c>
      <c r="D80" s="1" t="s">
        <v>2256</v>
      </c>
      <c r="E80" s="2">
        <v>149</v>
      </c>
      <c r="F80" s="3" t="s">
        <v>6</v>
      </c>
      <c r="H80" s="3" t="s">
        <v>1208</v>
      </c>
    </row>
    <row r="81" spans="1:8" ht="20.25" customHeight="1">
      <c r="A81" s="1" t="s">
        <v>3</v>
      </c>
      <c r="B81" s="1" t="s">
        <v>732</v>
      </c>
      <c r="C81" s="5" t="s">
        <v>1209</v>
      </c>
      <c r="D81" s="1" t="s">
        <v>2257</v>
      </c>
      <c r="E81" s="2">
        <v>294</v>
      </c>
      <c r="F81" s="3" t="s">
        <v>6</v>
      </c>
      <c r="H81" s="3" t="s">
        <v>1210</v>
      </c>
    </row>
    <row r="82" spans="1:8" ht="20.25" customHeight="1">
      <c r="A82" s="1" t="s">
        <v>3</v>
      </c>
      <c r="B82" s="1" t="s">
        <v>732</v>
      </c>
      <c r="C82" s="5" t="s">
        <v>1217</v>
      </c>
      <c r="D82" s="1" t="s">
        <v>1218</v>
      </c>
      <c r="E82" s="2">
        <v>7913</v>
      </c>
      <c r="F82" s="3" t="s">
        <v>1</v>
      </c>
      <c r="G82" s="2">
        <v>219</v>
      </c>
      <c r="H82" s="3" t="s">
        <v>1219</v>
      </c>
    </row>
    <row r="83" spans="1:8" ht="20.25" customHeight="1">
      <c r="A83" s="1" t="s">
        <v>3</v>
      </c>
      <c r="B83" s="1" t="s">
        <v>732</v>
      </c>
      <c r="C83" s="5" t="s">
        <v>1220</v>
      </c>
      <c r="D83" s="1" t="s">
        <v>1221</v>
      </c>
      <c r="E83" s="2">
        <v>7</v>
      </c>
      <c r="F83" s="3" t="s">
        <v>1</v>
      </c>
      <c r="H83" s="3" t="s">
        <v>1222</v>
      </c>
    </row>
    <row r="84" spans="1:8" ht="20.25" customHeight="1">
      <c r="A84" s="1" t="s">
        <v>3</v>
      </c>
      <c r="B84" s="1" t="s">
        <v>732</v>
      </c>
      <c r="C84" s="5" t="s">
        <v>1223</v>
      </c>
      <c r="D84" s="1" t="s">
        <v>1224</v>
      </c>
      <c r="E84" s="2">
        <v>31</v>
      </c>
      <c r="F84" s="3" t="s">
        <v>1</v>
      </c>
      <c r="H84" s="3" t="s">
        <v>1225</v>
      </c>
    </row>
    <row r="85" spans="1:8" ht="20.25" customHeight="1">
      <c r="A85" s="1" t="s">
        <v>3</v>
      </c>
      <c r="B85" s="1" t="s">
        <v>664</v>
      </c>
      <c r="C85" s="5" t="s">
        <v>1036</v>
      </c>
      <c r="D85" s="1" t="s">
        <v>2371</v>
      </c>
      <c r="E85" s="2">
        <v>12.85</v>
      </c>
      <c r="F85" s="3" t="s">
        <v>6</v>
      </c>
      <c r="H85" s="3" t="s">
        <v>1037</v>
      </c>
    </row>
    <row r="86" spans="1:8" ht="20.25" customHeight="1">
      <c r="A86" s="1" t="s">
        <v>3</v>
      </c>
      <c r="B86" s="1" t="s">
        <v>8</v>
      </c>
      <c r="C86" s="5" t="s">
        <v>122</v>
      </c>
      <c r="D86" s="1" t="s">
        <v>123</v>
      </c>
      <c r="E86" s="2">
        <v>46</v>
      </c>
      <c r="F86" s="3" t="s">
        <v>6</v>
      </c>
      <c r="H86" s="3" t="s">
        <v>124</v>
      </c>
    </row>
    <row r="87" spans="1:8" ht="20.25" customHeight="1">
      <c r="A87" s="1" t="s">
        <v>3</v>
      </c>
      <c r="B87" s="1" t="s">
        <v>8</v>
      </c>
      <c r="C87" s="5" t="s">
        <v>125</v>
      </c>
      <c r="D87" s="1" t="s">
        <v>126</v>
      </c>
      <c r="E87" s="2">
        <v>57</v>
      </c>
      <c r="F87" s="3" t="s">
        <v>6</v>
      </c>
      <c r="H87" s="3" t="s">
        <v>127</v>
      </c>
    </row>
    <row r="88" spans="1:8" ht="20.25" customHeight="1">
      <c r="A88" s="1" t="s">
        <v>3</v>
      </c>
      <c r="B88" s="1" t="s">
        <v>940</v>
      </c>
      <c r="C88" s="5" t="s">
        <v>951</v>
      </c>
      <c r="D88" s="1" t="s">
        <v>952</v>
      </c>
      <c r="E88" s="2">
        <v>127</v>
      </c>
      <c r="F88" s="3" t="s">
        <v>6</v>
      </c>
      <c r="H88" s="3" t="s">
        <v>953</v>
      </c>
    </row>
    <row r="89" spans="1:8" ht="20.25" customHeight="1">
      <c r="A89" s="1" t="s">
        <v>3</v>
      </c>
      <c r="B89" s="1" t="s">
        <v>560</v>
      </c>
      <c r="C89" s="5" t="s">
        <v>671</v>
      </c>
      <c r="D89" s="1" t="s">
        <v>672</v>
      </c>
      <c r="E89" s="2">
        <v>116</v>
      </c>
      <c r="F89" s="3" t="s">
        <v>383</v>
      </c>
      <c r="H89" s="3" t="s">
        <v>673</v>
      </c>
    </row>
    <row r="90" spans="1:8" ht="20.25" customHeight="1">
      <c r="A90" s="1" t="s">
        <v>3</v>
      </c>
      <c r="B90" s="1" t="s">
        <v>560</v>
      </c>
      <c r="C90" s="5" t="s">
        <v>674</v>
      </c>
      <c r="D90" s="1" t="s">
        <v>675</v>
      </c>
      <c r="E90" s="2">
        <v>31</v>
      </c>
      <c r="F90" s="3" t="s">
        <v>383</v>
      </c>
      <c r="H90" s="3" t="s">
        <v>676</v>
      </c>
    </row>
    <row r="91" spans="1:8" ht="20.25" customHeight="1">
      <c r="A91" s="1" t="s">
        <v>3</v>
      </c>
      <c r="B91" s="1" t="s">
        <v>560</v>
      </c>
      <c r="C91" s="5" t="s">
        <v>561</v>
      </c>
      <c r="D91" s="1" t="s">
        <v>562</v>
      </c>
      <c r="E91" s="2">
        <v>31</v>
      </c>
      <c r="F91" s="3" t="s">
        <v>383</v>
      </c>
      <c r="H91" s="3" t="s">
        <v>563</v>
      </c>
    </row>
    <row r="92" spans="1:8" ht="20.25" customHeight="1">
      <c r="A92" s="1" t="s">
        <v>3</v>
      </c>
      <c r="B92" s="1" t="s">
        <v>597</v>
      </c>
      <c r="C92" s="5" t="s">
        <v>598</v>
      </c>
      <c r="D92" s="1" t="s">
        <v>599</v>
      </c>
      <c r="E92" s="2">
        <v>95</v>
      </c>
      <c r="F92" s="3" t="s">
        <v>383</v>
      </c>
      <c r="H92" s="3" t="s">
        <v>600</v>
      </c>
    </row>
    <row r="93" spans="1:8" ht="20.25" customHeight="1">
      <c r="A93" s="1" t="s">
        <v>3</v>
      </c>
      <c r="B93" s="1" t="s">
        <v>1406</v>
      </c>
      <c r="C93" s="5" t="s">
        <v>1407</v>
      </c>
      <c r="D93" s="1" t="s">
        <v>1408</v>
      </c>
      <c r="E93" s="2">
        <v>3.65</v>
      </c>
      <c r="F93" s="3" t="s">
        <v>6</v>
      </c>
      <c r="H93" s="3" t="s">
        <v>1409</v>
      </c>
    </row>
    <row r="94" spans="1:8" ht="20.25" customHeight="1">
      <c r="A94" s="1" t="s">
        <v>3</v>
      </c>
      <c r="B94" s="1" t="s">
        <v>664</v>
      </c>
      <c r="C94" s="5" t="s">
        <v>770</v>
      </c>
      <c r="D94" s="1" t="s">
        <v>2258</v>
      </c>
      <c r="E94" s="2">
        <v>72</v>
      </c>
      <c r="F94" s="3" t="s">
        <v>6</v>
      </c>
      <c r="H94" s="3" t="s">
        <v>771</v>
      </c>
    </row>
    <row r="95" spans="1:8" ht="20.25" customHeight="1">
      <c r="A95" s="1" t="s">
        <v>3</v>
      </c>
      <c r="B95" s="1" t="s">
        <v>1406</v>
      </c>
      <c r="C95" s="5" t="s">
        <v>1410</v>
      </c>
      <c r="D95" s="1" t="s">
        <v>2332</v>
      </c>
      <c r="E95" s="2">
        <v>65</v>
      </c>
      <c r="F95" s="3" t="s">
        <v>6</v>
      </c>
      <c r="H95" s="3" t="s">
        <v>1411</v>
      </c>
    </row>
    <row r="96" spans="1:8" ht="20.25" customHeight="1">
      <c r="A96" s="1" t="s">
        <v>3</v>
      </c>
      <c r="B96" s="1" t="s">
        <v>0</v>
      </c>
      <c r="C96" s="5" t="s">
        <v>579</v>
      </c>
      <c r="D96" s="1" t="s">
        <v>580</v>
      </c>
      <c r="E96" s="2">
        <v>118</v>
      </c>
      <c r="F96" s="3" t="s">
        <v>383</v>
      </c>
      <c r="H96" s="3" t="s">
        <v>581</v>
      </c>
    </row>
    <row r="97" spans="1:8" ht="20.25" customHeight="1">
      <c r="A97" s="1" t="s">
        <v>3</v>
      </c>
      <c r="B97" s="1" t="s">
        <v>0</v>
      </c>
      <c r="C97" s="5" t="s">
        <v>522</v>
      </c>
      <c r="D97" s="1" t="s">
        <v>523</v>
      </c>
      <c r="E97" s="2">
        <v>118</v>
      </c>
      <c r="F97" s="3" t="s">
        <v>383</v>
      </c>
      <c r="H97" s="3" t="s">
        <v>524</v>
      </c>
    </row>
    <row r="98" spans="1:8" ht="20.25" customHeight="1">
      <c r="A98" s="1" t="s">
        <v>3</v>
      </c>
      <c r="B98" s="1" t="s">
        <v>664</v>
      </c>
      <c r="C98" s="5" t="s">
        <v>1038</v>
      </c>
      <c r="D98" s="1" t="s">
        <v>1039</v>
      </c>
      <c r="E98" s="2">
        <v>47</v>
      </c>
      <c r="F98" s="3" t="s">
        <v>6</v>
      </c>
      <c r="H98" s="3" t="s">
        <v>1040</v>
      </c>
    </row>
    <row r="99" spans="1:8" ht="20.25" customHeight="1">
      <c r="A99" s="1" t="s">
        <v>3</v>
      </c>
      <c r="B99" s="1" t="s">
        <v>649</v>
      </c>
      <c r="C99" s="5" t="s">
        <v>762</v>
      </c>
      <c r="D99" s="1" t="s">
        <v>2259</v>
      </c>
      <c r="E99" s="2">
        <v>166</v>
      </c>
      <c r="F99" s="3" t="s">
        <v>6</v>
      </c>
      <c r="H99" s="3" t="s">
        <v>763</v>
      </c>
    </row>
    <row r="100" spans="1:8" ht="20.25" customHeight="1">
      <c r="A100" s="1" t="s">
        <v>3</v>
      </c>
      <c r="B100" s="1" t="s">
        <v>664</v>
      </c>
      <c r="C100" s="5" t="s">
        <v>1041</v>
      </c>
      <c r="D100" s="1" t="s">
        <v>1042</v>
      </c>
      <c r="E100" s="2">
        <v>30</v>
      </c>
      <c r="F100" s="3" t="s">
        <v>6</v>
      </c>
      <c r="H100" s="3" t="s">
        <v>1043</v>
      </c>
    </row>
    <row r="101" spans="1:8" ht="20.25" customHeight="1">
      <c r="A101" s="1" t="s">
        <v>3</v>
      </c>
      <c r="B101" s="1" t="s">
        <v>8</v>
      </c>
      <c r="C101" s="5" t="s">
        <v>611</v>
      </c>
      <c r="D101" s="1" t="s">
        <v>612</v>
      </c>
      <c r="E101" s="2">
        <v>523</v>
      </c>
      <c r="F101" s="3" t="s">
        <v>383</v>
      </c>
      <c r="H101" s="3" t="s">
        <v>613</v>
      </c>
    </row>
    <row r="102" spans="1:8" ht="20.25" customHeight="1">
      <c r="A102" s="1" t="s">
        <v>3</v>
      </c>
      <c r="B102" s="1" t="s">
        <v>8</v>
      </c>
      <c r="C102" s="5" t="s">
        <v>233</v>
      </c>
      <c r="D102" s="1" t="s">
        <v>234</v>
      </c>
      <c r="E102" s="2">
        <v>146</v>
      </c>
      <c r="F102" s="3" t="s">
        <v>6</v>
      </c>
      <c r="H102" s="3" t="s">
        <v>235</v>
      </c>
    </row>
    <row r="103" spans="1:8" ht="20.25" customHeight="1">
      <c r="A103" s="1" t="s">
        <v>3</v>
      </c>
      <c r="B103" s="1" t="s">
        <v>560</v>
      </c>
      <c r="C103" s="5" t="s">
        <v>677</v>
      </c>
      <c r="D103" s="1" t="s">
        <v>2260</v>
      </c>
      <c r="E103" s="2">
        <v>81</v>
      </c>
      <c r="F103" s="3" t="s">
        <v>6</v>
      </c>
      <c r="H103" s="3" t="s">
        <v>678</v>
      </c>
    </row>
    <row r="104" spans="1:8" ht="20.25" customHeight="1">
      <c r="A104" s="1" t="s">
        <v>3</v>
      </c>
      <c r="B104" s="1" t="s">
        <v>8</v>
      </c>
      <c r="C104" s="5" t="s">
        <v>73</v>
      </c>
      <c r="D104" s="1" t="s">
        <v>74</v>
      </c>
      <c r="E104" s="2">
        <v>15.45</v>
      </c>
      <c r="F104" s="3" t="s">
        <v>6</v>
      </c>
      <c r="H104" s="3" t="s">
        <v>75</v>
      </c>
    </row>
    <row r="105" spans="1:8" ht="20.25" customHeight="1">
      <c r="A105" s="1" t="s">
        <v>3</v>
      </c>
      <c r="B105" s="1" t="s">
        <v>8</v>
      </c>
      <c r="C105" s="5" t="s">
        <v>385</v>
      </c>
      <c r="D105" s="1" t="s">
        <v>2261</v>
      </c>
      <c r="E105" s="2">
        <v>36</v>
      </c>
      <c r="F105" s="3" t="s">
        <v>6</v>
      </c>
      <c r="H105" s="3" t="s">
        <v>386</v>
      </c>
    </row>
    <row r="106" spans="1:8" ht="20.25" customHeight="1">
      <c r="A106" s="1" t="s">
        <v>3</v>
      </c>
      <c r="B106" s="1" t="s">
        <v>513</v>
      </c>
      <c r="C106" s="5" t="s">
        <v>516</v>
      </c>
      <c r="D106" s="1" t="s">
        <v>517</v>
      </c>
      <c r="E106" s="2">
        <v>11.55</v>
      </c>
      <c r="F106" s="3" t="s">
        <v>6</v>
      </c>
      <c r="H106" s="3" t="s">
        <v>518</v>
      </c>
    </row>
    <row r="107" spans="1:8" ht="20.25" customHeight="1">
      <c r="A107" s="1" t="s">
        <v>3</v>
      </c>
      <c r="B107" s="1" t="s">
        <v>664</v>
      </c>
      <c r="C107" s="5" t="s">
        <v>932</v>
      </c>
      <c r="D107" s="1" t="s">
        <v>2262</v>
      </c>
      <c r="E107" s="2">
        <v>43</v>
      </c>
      <c r="F107" s="3" t="s">
        <v>6</v>
      </c>
      <c r="H107" s="3" t="s">
        <v>933</v>
      </c>
    </row>
    <row r="108" spans="1:8" ht="20.25" customHeight="1">
      <c r="A108" s="1" t="s">
        <v>3</v>
      </c>
      <c r="B108" s="1" t="s">
        <v>8</v>
      </c>
      <c r="C108" s="5" t="s">
        <v>252</v>
      </c>
      <c r="D108" s="1" t="s">
        <v>253</v>
      </c>
      <c r="E108" s="2">
        <v>22</v>
      </c>
      <c r="F108" s="3" t="s">
        <v>6</v>
      </c>
      <c r="H108" s="3" t="s">
        <v>254</v>
      </c>
    </row>
    <row r="109" spans="1:8" ht="20.25" customHeight="1">
      <c r="A109" s="1" t="s">
        <v>3</v>
      </c>
      <c r="B109" s="1" t="s">
        <v>8</v>
      </c>
      <c r="C109" s="5" t="s">
        <v>255</v>
      </c>
      <c r="D109" s="1" t="s">
        <v>2263</v>
      </c>
      <c r="E109" s="2">
        <v>30</v>
      </c>
      <c r="F109" s="3" t="s">
        <v>6</v>
      </c>
      <c r="H109" s="3" t="s">
        <v>256</v>
      </c>
    </row>
    <row r="110" spans="1:8" ht="20.25" customHeight="1">
      <c r="A110" s="1" t="s">
        <v>3</v>
      </c>
      <c r="B110" s="1" t="s">
        <v>664</v>
      </c>
      <c r="C110" s="5" t="s">
        <v>665</v>
      </c>
      <c r="D110" s="1" t="s">
        <v>666</v>
      </c>
      <c r="E110" s="2">
        <v>90</v>
      </c>
      <c r="F110" s="3" t="s">
        <v>383</v>
      </c>
      <c r="H110" s="3" t="s">
        <v>667</v>
      </c>
    </row>
    <row r="111" spans="1:8" ht="20.25" customHeight="1">
      <c r="A111" s="1" t="s">
        <v>3</v>
      </c>
      <c r="B111" s="1" t="s">
        <v>8</v>
      </c>
      <c r="C111" s="5" t="s">
        <v>76</v>
      </c>
      <c r="D111" s="1" t="s">
        <v>77</v>
      </c>
      <c r="E111" s="2">
        <v>9.2</v>
      </c>
      <c r="F111" s="3" t="s">
        <v>6</v>
      </c>
      <c r="H111" s="3" t="s">
        <v>78</v>
      </c>
    </row>
    <row r="112" spans="1:8" ht="20.25" customHeight="1">
      <c r="A112" s="1" t="s">
        <v>3</v>
      </c>
      <c r="B112" s="1" t="s">
        <v>8</v>
      </c>
      <c r="C112" s="5" t="s">
        <v>924</v>
      </c>
      <c r="D112" s="1" t="s">
        <v>925</v>
      </c>
      <c r="E112" s="2">
        <v>31</v>
      </c>
      <c r="F112" s="3" t="s">
        <v>6</v>
      </c>
      <c r="H112" s="3" t="s">
        <v>926</v>
      </c>
    </row>
    <row r="113" spans="2:8" ht="20.25" customHeight="1">
      <c r="B113" s="1" t="s">
        <v>742</v>
      </c>
      <c r="C113" s="5" t="s">
        <v>2031</v>
      </c>
      <c r="D113" s="1" t="s">
        <v>2333</v>
      </c>
      <c r="E113" s="2">
        <v>35</v>
      </c>
      <c r="F113" s="3" t="s">
        <v>383</v>
      </c>
      <c r="H113" s="7" t="s">
        <v>2135</v>
      </c>
    </row>
    <row r="114" spans="1:8" ht="20.25" customHeight="1">
      <c r="A114" s="1" t="s">
        <v>3</v>
      </c>
      <c r="B114" s="1" t="s">
        <v>2</v>
      </c>
      <c r="C114" s="5" t="s">
        <v>22</v>
      </c>
      <c r="D114" s="1" t="s">
        <v>2062</v>
      </c>
      <c r="E114" s="2">
        <v>24</v>
      </c>
      <c r="F114" s="3" t="s">
        <v>6</v>
      </c>
      <c r="H114" s="3" t="s">
        <v>23</v>
      </c>
    </row>
    <row r="115" spans="1:8" ht="20.25" customHeight="1">
      <c r="A115" s="1" t="s">
        <v>3</v>
      </c>
      <c r="B115" s="1" t="s">
        <v>2</v>
      </c>
      <c r="C115" s="5" t="s">
        <v>24</v>
      </c>
      <c r="D115" s="1" t="s">
        <v>25</v>
      </c>
      <c r="E115" s="2">
        <v>13.1</v>
      </c>
      <c r="F115" s="3" t="s">
        <v>6</v>
      </c>
      <c r="H115" s="3" t="s">
        <v>26</v>
      </c>
    </row>
    <row r="116" spans="1:8" ht="20.25" customHeight="1">
      <c r="A116" s="1" t="s">
        <v>3</v>
      </c>
      <c r="B116" s="1" t="s">
        <v>2</v>
      </c>
      <c r="C116" s="5" t="s">
        <v>27</v>
      </c>
      <c r="D116" s="1" t="s">
        <v>28</v>
      </c>
      <c r="E116" s="2">
        <v>13.1</v>
      </c>
      <c r="F116" s="3" t="s">
        <v>6</v>
      </c>
      <c r="H116" s="3" t="s">
        <v>29</v>
      </c>
    </row>
    <row r="117" spans="1:8" ht="20.25" customHeight="1">
      <c r="A117" s="1" t="s">
        <v>3</v>
      </c>
      <c r="B117" s="1" t="s">
        <v>2</v>
      </c>
      <c r="C117" s="5" t="s">
        <v>30</v>
      </c>
      <c r="D117" s="1" t="s">
        <v>31</v>
      </c>
      <c r="E117" s="2">
        <v>13.1</v>
      </c>
      <c r="F117" s="3" t="s">
        <v>6</v>
      </c>
      <c r="H117" s="3" t="s">
        <v>32</v>
      </c>
    </row>
    <row r="118" spans="1:8" ht="20.25" customHeight="1">
      <c r="A118" s="1" t="s">
        <v>3</v>
      </c>
      <c r="B118" s="1" t="s">
        <v>2</v>
      </c>
      <c r="C118" s="5" t="s">
        <v>33</v>
      </c>
      <c r="D118" s="1" t="s">
        <v>2334</v>
      </c>
      <c r="E118" s="2">
        <v>8.2</v>
      </c>
      <c r="F118" s="3" t="s">
        <v>6</v>
      </c>
      <c r="H118" s="3" t="s">
        <v>34</v>
      </c>
    </row>
    <row r="119" spans="1:8" ht="20.25" customHeight="1">
      <c r="A119" s="1" t="s">
        <v>3</v>
      </c>
      <c r="B119" s="1" t="s">
        <v>2</v>
      </c>
      <c r="C119" s="5" t="s">
        <v>35</v>
      </c>
      <c r="D119" s="1" t="s">
        <v>36</v>
      </c>
      <c r="E119" s="2">
        <v>19</v>
      </c>
      <c r="F119" s="3" t="s">
        <v>6</v>
      </c>
      <c r="H119" s="3" t="s">
        <v>37</v>
      </c>
    </row>
    <row r="120" spans="1:8" ht="20.25" customHeight="1">
      <c r="A120" s="1" t="s">
        <v>3</v>
      </c>
      <c r="B120" s="1" t="s">
        <v>2</v>
      </c>
      <c r="C120" s="5" t="s">
        <v>38</v>
      </c>
      <c r="D120" s="1" t="s">
        <v>39</v>
      </c>
      <c r="E120" s="2">
        <v>19</v>
      </c>
      <c r="F120" s="3" t="s">
        <v>6</v>
      </c>
      <c r="H120" s="3" t="s">
        <v>40</v>
      </c>
    </row>
    <row r="121" spans="1:8" ht="20.25" customHeight="1">
      <c r="A121" s="1" t="s">
        <v>3</v>
      </c>
      <c r="B121" s="1" t="s">
        <v>664</v>
      </c>
      <c r="C121" s="5" t="s">
        <v>1044</v>
      </c>
      <c r="D121" s="1" t="s">
        <v>1045</v>
      </c>
      <c r="E121" s="2">
        <v>201</v>
      </c>
      <c r="F121" s="3" t="s">
        <v>383</v>
      </c>
      <c r="H121" s="3" t="s">
        <v>1046</v>
      </c>
    </row>
    <row r="122" spans="1:23" s="6" customFormat="1" ht="20.25" customHeight="1">
      <c r="A122" s="1" t="s">
        <v>3</v>
      </c>
      <c r="B122" s="1" t="s">
        <v>664</v>
      </c>
      <c r="C122" s="5" t="s">
        <v>1047</v>
      </c>
      <c r="D122" s="1" t="s">
        <v>1048</v>
      </c>
      <c r="E122" s="2">
        <v>82</v>
      </c>
      <c r="F122" s="3" t="s">
        <v>383</v>
      </c>
      <c r="G122" s="2"/>
      <c r="H122" s="3" t="s">
        <v>1049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8" ht="20.25" customHeight="1">
      <c r="A123" s="1" t="s">
        <v>3</v>
      </c>
      <c r="B123" s="1" t="s">
        <v>560</v>
      </c>
      <c r="C123" s="5" t="s">
        <v>614</v>
      </c>
      <c r="D123" s="1" t="s">
        <v>615</v>
      </c>
      <c r="E123" s="2">
        <v>1466</v>
      </c>
      <c r="F123" s="3" t="s">
        <v>1</v>
      </c>
      <c r="H123" s="3" t="s">
        <v>616</v>
      </c>
    </row>
    <row r="124" spans="1:8" ht="20.25" customHeight="1">
      <c r="A124" s="1" t="s">
        <v>3</v>
      </c>
      <c r="B124" s="1" t="s">
        <v>705</v>
      </c>
      <c r="C124" s="5" t="s">
        <v>1665</v>
      </c>
      <c r="D124" s="1" t="s">
        <v>1666</v>
      </c>
      <c r="E124" s="2">
        <v>168</v>
      </c>
      <c r="F124" s="3" t="s">
        <v>1</v>
      </c>
      <c r="H124" s="3" t="s">
        <v>1667</v>
      </c>
    </row>
    <row r="125" spans="1:8" ht="20.25" customHeight="1">
      <c r="A125" s="1" t="s">
        <v>3</v>
      </c>
      <c r="B125" s="1" t="s">
        <v>1324</v>
      </c>
      <c r="C125" s="5" t="s">
        <v>1338</v>
      </c>
      <c r="D125" s="1" t="s">
        <v>1339</v>
      </c>
      <c r="E125" s="2">
        <v>88</v>
      </c>
      <c r="F125" s="3" t="s">
        <v>383</v>
      </c>
      <c r="H125" s="3" t="s">
        <v>1340</v>
      </c>
    </row>
    <row r="126" spans="1:8" ht="20.25" customHeight="1">
      <c r="A126" s="1" t="s">
        <v>3</v>
      </c>
      <c r="B126" s="1" t="s">
        <v>1324</v>
      </c>
      <c r="C126" s="5" t="s">
        <v>1341</v>
      </c>
      <c r="D126" s="1" t="s">
        <v>2372</v>
      </c>
      <c r="E126" s="2">
        <v>50</v>
      </c>
      <c r="F126" s="3" t="s">
        <v>383</v>
      </c>
      <c r="H126" s="3" t="s">
        <v>1342</v>
      </c>
    </row>
    <row r="127" spans="1:8" ht="20.25" customHeight="1">
      <c r="A127" s="1" t="s">
        <v>3</v>
      </c>
      <c r="B127" s="1" t="s">
        <v>1324</v>
      </c>
      <c r="C127" s="5" t="s">
        <v>1343</v>
      </c>
      <c r="D127" s="1" t="s">
        <v>2373</v>
      </c>
      <c r="E127" s="2">
        <v>94</v>
      </c>
      <c r="F127" s="3" t="s">
        <v>383</v>
      </c>
      <c r="H127" s="3" t="s">
        <v>1344</v>
      </c>
    </row>
    <row r="128" spans="1:8" ht="20.25" customHeight="1">
      <c r="A128" s="1" t="s">
        <v>3</v>
      </c>
      <c r="B128" s="1" t="s">
        <v>1324</v>
      </c>
      <c r="C128" s="5" t="s">
        <v>1345</v>
      </c>
      <c r="D128" s="1" t="s">
        <v>1346</v>
      </c>
      <c r="E128" s="2">
        <v>43</v>
      </c>
      <c r="F128" s="3" t="s">
        <v>383</v>
      </c>
      <c r="H128" s="3" t="s">
        <v>1347</v>
      </c>
    </row>
    <row r="129" spans="1:8" ht="20.25" customHeight="1">
      <c r="A129" s="1" t="s">
        <v>3</v>
      </c>
      <c r="B129" s="1" t="s">
        <v>1324</v>
      </c>
      <c r="C129" s="5" t="s">
        <v>1348</v>
      </c>
      <c r="D129" s="1" t="s">
        <v>1349</v>
      </c>
      <c r="E129" s="2">
        <v>24</v>
      </c>
      <c r="F129" s="3" t="s">
        <v>383</v>
      </c>
      <c r="H129" s="3" t="s">
        <v>1350</v>
      </c>
    </row>
    <row r="130" spans="1:8" ht="20.25" customHeight="1">
      <c r="A130" s="1" t="s">
        <v>3</v>
      </c>
      <c r="B130" s="1" t="s">
        <v>1324</v>
      </c>
      <c r="C130" s="5" t="s">
        <v>1351</v>
      </c>
      <c r="D130" s="1" t="s">
        <v>1352</v>
      </c>
      <c r="E130" s="2">
        <v>30</v>
      </c>
      <c r="F130" s="3" t="s">
        <v>383</v>
      </c>
      <c r="H130" s="3" t="s">
        <v>1353</v>
      </c>
    </row>
    <row r="131" spans="1:8" ht="20.25" customHeight="1">
      <c r="A131" s="1" t="s">
        <v>3</v>
      </c>
      <c r="B131" s="1" t="s">
        <v>1324</v>
      </c>
      <c r="C131" s="5" t="s">
        <v>1354</v>
      </c>
      <c r="D131" s="1" t="s">
        <v>1355</v>
      </c>
      <c r="E131" s="2">
        <v>7.8</v>
      </c>
      <c r="F131" s="3" t="s">
        <v>383</v>
      </c>
      <c r="H131" s="3" t="s">
        <v>1356</v>
      </c>
    </row>
    <row r="132" spans="1:8" ht="20.25" customHeight="1">
      <c r="A132" s="1" t="s">
        <v>3</v>
      </c>
      <c r="B132" s="1" t="s">
        <v>1324</v>
      </c>
      <c r="C132" s="5" t="s">
        <v>1357</v>
      </c>
      <c r="D132" s="1" t="s">
        <v>1358</v>
      </c>
      <c r="E132" s="2">
        <v>7.8</v>
      </c>
      <c r="F132" s="3" t="s">
        <v>383</v>
      </c>
      <c r="H132" s="3" t="s">
        <v>1359</v>
      </c>
    </row>
    <row r="133" spans="1:8" ht="20.25" customHeight="1">
      <c r="A133" s="1" t="s">
        <v>3</v>
      </c>
      <c r="B133" s="1" t="s">
        <v>1324</v>
      </c>
      <c r="C133" s="5" t="s">
        <v>1360</v>
      </c>
      <c r="D133" s="1" t="s">
        <v>1361</v>
      </c>
      <c r="E133" s="2">
        <v>7.8</v>
      </c>
      <c r="F133" s="3" t="s">
        <v>383</v>
      </c>
      <c r="H133" s="3" t="s">
        <v>1362</v>
      </c>
    </row>
    <row r="134" spans="1:8" ht="20.25" customHeight="1">
      <c r="A134" s="1" t="s">
        <v>3</v>
      </c>
      <c r="B134" s="1" t="s">
        <v>1324</v>
      </c>
      <c r="C134" s="5" t="s">
        <v>1363</v>
      </c>
      <c r="D134" s="1" t="s">
        <v>1364</v>
      </c>
      <c r="E134" s="2">
        <v>7.8</v>
      </c>
      <c r="F134" s="3" t="s">
        <v>383</v>
      </c>
      <c r="H134" s="3" t="s">
        <v>1365</v>
      </c>
    </row>
    <row r="135" spans="1:8" ht="20.25" customHeight="1">
      <c r="A135" s="1" t="s">
        <v>3</v>
      </c>
      <c r="B135" s="1" t="s">
        <v>1324</v>
      </c>
      <c r="C135" s="5" t="s">
        <v>1366</v>
      </c>
      <c r="D135" s="1" t="s">
        <v>1367</v>
      </c>
      <c r="E135" s="2">
        <v>31</v>
      </c>
      <c r="F135" s="3" t="s">
        <v>383</v>
      </c>
      <c r="H135" s="3" t="s">
        <v>1368</v>
      </c>
    </row>
    <row r="136" spans="1:8" ht="20.25" customHeight="1">
      <c r="A136" s="1" t="s">
        <v>3</v>
      </c>
      <c r="B136" s="1" t="s">
        <v>705</v>
      </c>
      <c r="C136" s="5" t="s">
        <v>1668</v>
      </c>
      <c r="D136" s="1" t="s">
        <v>2063</v>
      </c>
      <c r="E136" s="2">
        <v>151</v>
      </c>
      <c r="F136" s="3" t="s">
        <v>1</v>
      </c>
      <c r="H136" s="3" t="s">
        <v>1669</v>
      </c>
    </row>
    <row r="137" spans="1:8" ht="20.25" customHeight="1">
      <c r="A137" s="1" t="s">
        <v>3</v>
      </c>
      <c r="B137" s="1" t="s">
        <v>705</v>
      </c>
      <c r="C137" s="5" t="s">
        <v>728</v>
      </c>
      <c r="D137" s="1" t="s">
        <v>2064</v>
      </c>
      <c r="E137" s="2">
        <v>53</v>
      </c>
      <c r="F137" s="3" t="s">
        <v>1</v>
      </c>
      <c r="H137" s="3" t="s">
        <v>729</v>
      </c>
    </row>
    <row r="138" spans="1:8" ht="20.25" customHeight="1">
      <c r="A138" s="1" t="s">
        <v>3</v>
      </c>
      <c r="B138" s="1" t="s">
        <v>705</v>
      </c>
      <c r="C138" s="5" t="s">
        <v>1670</v>
      </c>
      <c r="D138" s="1" t="s">
        <v>1671</v>
      </c>
      <c r="E138" s="2">
        <v>33</v>
      </c>
      <c r="F138" s="3" t="s">
        <v>1</v>
      </c>
      <c r="H138" s="3" t="s">
        <v>1672</v>
      </c>
    </row>
    <row r="139" spans="1:8" ht="20.25" customHeight="1">
      <c r="A139" s="1" t="s">
        <v>3</v>
      </c>
      <c r="B139" s="1" t="s">
        <v>560</v>
      </c>
      <c r="C139" s="5" t="s">
        <v>679</v>
      </c>
      <c r="D139" s="1" t="s">
        <v>680</v>
      </c>
      <c r="E139" s="2">
        <v>12.95</v>
      </c>
      <c r="F139" s="3" t="s">
        <v>1</v>
      </c>
      <c r="H139" s="3" t="s">
        <v>681</v>
      </c>
    </row>
    <row r="140" spans="1:8" ht="20.25" customHeight="1">
      <c r="A140" s="1" t="s">
        <v>3</v>
      </c>
      <c r="B140" s="1" t="s">
        <v>560</v>
      </c>
      <c r="C140" s="5" t="s">
        <v>682</v>
      </c>
      <c r="D140" s="1" t="s">
        <v>683</v>
      </c>
      <c r="E140" s="2">
        <v>313</v>
      </c>
      <c r="F140" s="3" t="s">
        <v>1</v>
      </c>
      <c r="H140" s="3" t="s">
        <v>684</v>
      </c>
    </row>
    <row r="141" spans="1:8" ht="20.25" customHeight="1">
      <c r="A141" s="1" t="s">
        <v>3</v>
      </c>
      <c r="B141" s="1" t="s">
        <v>8</v>
      </c>
      <c r="C141" s="5" t="s">
        <v>79</v>
      </c>
      <c r="D141" s="1" t="s">
        <v>80</v>
      </c>
      <c r="E141" s="2">
        <v>13.25</v>
      </c>
      <c r="F141" s="3" t="s">
        <v>6</v>
      </c>
      <c r="H141" s="3" t="s">
        <v>81</v>
      </c>
    </row>
    <row r="142" spans="1:8" ht="20.25" customHeight="1">
      <c r="A142" s="1" t="s">
        <v>3</v>
      </c>
      <c r="B142" s="1" t="s">
        <v>8</v>
      </c>
      <c r="C142" s="5" t="s">
        <v>82</v>
      </c>
      <c r="D142" s="1" t="s">
        <v>83</v>
      </c>
      <c r="E142" s="2">
        <v>13.05</v>
      </c>
      <c r="F142" s="3" t="s">
        <v>6</v>
      </c>
      <c r="H142" s="3" t="s">
        <v>84</v>
      </c>
    </row>
    <row r="143" spans="1:8" ht="20.25" customHeight="1">
      <c r="A143" s="1" t="s">
        <v>3</v>
      </c>
      <c r="B143" s="1" t="s">
        <v>8</v>
      </c>
      <c r="C143" s="5" t="s">
        <v>85</v>
      </c>
      <c r="D143" s="1" t="s">
        <v>86</v>
      </c>
      <c r="E143" s="2">
        <v>13.05</v>
      </c>
      <c r="F143" s="3" t="s">
        <v>6</v>
      </c>
      <c r="H143" s="3" t="s">
        <v>87</v>
      </c>
    </row>
    <row r="144" spans="2:8" ht="20.25" customHeight="1">
      <c r="B144" s="1" t="s">
        <v>664</v>
      </c>
      <c r="C144" s="5" t="s">
        <v>2114</v>
      </c>
      <c r="D144" s="1" t="s">
        <v>2264</v>
      </c>
      <c r="E144" s="2">
        <v>49</v>
      </c>
      <c r="F144" s="3" t="s">
        <v>6</v>
      </c>
      <c r="H144" s="7" t="s">
        <v>2134</v>
      </c>
    </row>
    <row r="145" spans="2:8" ht="20.25" customHeight="1">
      <c r="B145" s="1" t="s">
        <v>275</v>
      </c>
      <c r="C145" s="5" t="s">
        <v>2177</v>
      </c>
      <c r="D145" s="1" t="s">
        <v>2181</v>
      </c>
      <c r="E145" s="2">
        <v>39</v>
      </c>
      <c r="F145" s="3" t="s">
        <v>6</v>
      </c>
      <c r="H145" s="8" t="s">
        <v>2185</v>
      </c>
    </row>
    <row r="146" spans="2:8" ht="20.25" customHeight="1">
      <c r="B146" s="1" t="s">
        <v>275</v>
      </c>
      <c r="C146" s="5" t="s">
        <v>2179</v>
      </c>
      <c r="D146" s="1" t="s">
        <v>2265</v>
      </c>
      <c r="E146" s="2">
        <v>10</v>
      </c>
      <c r="F146" s="3" t="s">
        <v>6</v>
      </c>
      <c r="H146" s="8" t="s">
        <v>2187</v>
      </c>
    </row>
    <row r="147" spans="2:8" ht="20.25" customHeight="1">
      <c r="B147" s="1" t="s">
        <v>275</v>
      </c>
      <c r="C147" s="5" t="s">
        <v>2180</v>
      </c>
      <c r="D147" s="1" t="s">
        <v>2266</v>
      </c>
      <c r="E147" s="2">
        <v>29</v>
      </c>
      <c r="F147" s="3" t="s">
        <v>6</v>
      </c>
      <c r="H147" s="8" t="s">
        <v>2188</v>
      </c>
    </row>
    <row r="148" spans="1:8" ht="20.25" customHeight="1">
      <c r="A148" s="1" t="s">
        <v>3</v>
      </c>
      <c r="B148" s="1" t="s">
        <v>1324</v>
      </c>
      <c r="C148" s="5" t="s">
        <v>1369</v>
      </c>
      <c r="D148" s="1" t="s">
        <v>2065</v>
      </c>
      <c r="E148" s="2">
        <v>238</v>
      </c>
      <c r="F148" s="3" t="s">
        <v>383</v>
      </c>
      <c r="H148" s="3" t="s">
        <v>1370</v>
      </c>
    </row>
    <row r="149" spans="2:8" ht="20.25" customHeight="1">
      <c r="B149" s="1" t="s">
        <v>1324</v>
      </c>
      <c r="C149" s="5" t="s">
        <v>2038</v>
      </c>
      <c r="D149" s="1" t="s">
        <v>2267</v>
      </c>
      <c r="E149" s="2">
        <v>407</v>
      </c>
      <c r="F149" s="3" t="s">
        <v>1</v>
      </c>
      <c r="H149" s="3" t="s">
        <v>2039</v>
      </c>
    </row>
    <row r="150" spans="2:8" ht="20.25" customHeight="1">
      <c r="B150" s="1" t="s">
        <v>1324</v>
      </c>
      <c r="C150" s="5" t="s">
        <v>2040</v>
      </c>
      <c r="D150" s="1" t="s">
        <v>2041</v>
      </c>
      <c r="E150" s="2">
        <v>303</v>
      </c>
      <c r="F150" s="3" t="s">
        <v>1</v>
      </c>
      <c r="H150" s="3" t="s">
        <v>2042</v>
      </c>
    </row>
    <row r="151" spans="2:8" ht="20.25" customHeight="1">
      <c r="B151" s="1" t="s">
        <v>1324</v>
      </c>
      <c r="C151" s="5" t="s">
        <v>2043</v>
      </c>
      <c r="D151" s="1" t="s">
        <v>2044</v>
      </c>
      <c r="E151" s="2">
        <v>436</v>
      </c>
      <c r="F151" s="3" t="s">
        <v>1</v>
      </c>
      <c r="H151" s="3" t="s">
        <v>2045</v>
      </c>
    </row>
    <row r="152" spans="2:8" ht="20.25" customHeight="1">
      <c r="B152" s="1" t="s">
        <v>1324</v>
      </c>
      <c r="C152" s="5" t="s">
        <v>2046</v>
      </c>
      <c r="D152" s="1" t="s">
        <v>2047</v>
      </c>
      <c r="E152" s="2">
        <v>105</v>
      </c>
      <c r="F152" s="3" t="s">
        <v>1</v>
      </c>
      <c r="H152" s="3" t="s">
        <v>2133</v>
      </c>
    </row>
    <row r="153" spans="2:8" ht="20.25" customHeight="1">
      <c r="B153" s="1" t="s">
        <v>1324</v>
      </c>
      <c r="C153" s="5" t="s">
        <v>2048</v>
      </c>
      <c r="D153" s="1" t="s">
        <v>2066</v>
      </c>
      <c r="E153" s="2">
        <v>767</v>
      </c>
      <c r="F153" s="3" t="s">
        <v>1</v>
      </c>
      <c r="H153" s="3" t="s">
        <v>2049</v>
      </c>
    </row>
    <row r="154" spans="2:8" ht="20.25" customHeight="1">
      <c r="B154" s="1" t="s">
        <v>664</v>
      </c>
      <c r="C154" s="5" t="s">
        <v>2119</v>
      </c>
      <c r="D154" s="1" t="s">
        <v>2374</v>
      </c>
      <c r="E154" s="2">
        <v>39</v>
      </c>
      <c r="F154" s="3" t="s">
        <v>6</v>
      </c>
      <c r="H154" s="3" t="s">
        <v>2132</v>
      </c>
    </row>
    <row r="155" spans="1:8" ht="20.25" customHeight="1">
      <c r="A155" s="1" t="s">
        <v>3</v>
      </c>
      <c r="B155" s="1" t="s">
        <v>1488</v>
      </c>
      <c r="C155" s="5" t="s">
        <v>1532</v>
      </c>
      <c r="D155" s="1" t="s">
        <v>1533</v>
      </c>
      <c r="E155" s="2">
        <v>44</v>
      </c>
      <c r="F155" s="3" t="s">
        <v>6</v>
      </c>
      <c r="H155" s="3" t="s">
        <v>1534</v>
      </c>
    </row>
    <row r="156" spans="1:8" ht="20.25" customHeight="1">
      <c r="A156" s="1" t="s">
        <v>3</v>
      </c>
      <c r="B156" s="1" t="s">
        <v>8</v>
      </c>
      <c r="C156" s="5" t="s">
        <v>700</v>
      </c>
      <c r="D156" s="1" t="s">
        <v>2268</v>
      </c>
      <c r="E156" s="2">
        <v>37</v>
      </c>
      <c r="F156" s="3" t="s">
        <v>6</v>
      </c>
      <c r="H156" s="3" t="s">
        <v>701</v>
      </c>
    </row>
    <row r="157" spans="1:8" ht="20.25" customHeight="1">
      <c r="A157" s="1" t="s">
        <v>3</v>
      </c>
      <c r="B157" s="1" t="s">
        <v>8</v>
      </c>
      <c r="C157" s="5" t="s">
        <v>1723</v>
      </c>
      <c r="D157" s="1" t="s">
        <v>1724</v>
      </c>
      <c r="E157" s="2">
        <v>6.6</v>
      </c>
      <c r="F157" s="3" t="s">
        <v>6</v>
      </c>
      <c r="H157" s="3" t="s">
        <v>1725</v>
      </c>
    </row>
    <row r="158" spans="1:23" ht="20.25" customHeight="1">
      <c r="A158" s="1" t="s">
        <v>3</v>
      </c>
      <c r="B158" s="1" t="s">
        <v>8</v>
      </c>
      <c r="C158" s="5" t="s">
        <v>1726</v>
      </c>
      <c r="D158" s="1" t="s">
        <v>1727</v>
      </c>
      <c r="E158" s="2">
        <v>6.6</v>
      </c>
      <c r="F158" s="3" t="s">
        <v>6</v>
      </c>
      <c r="H158" s="3" t="s">
        <v>1728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8" ht="20.25" customHeight="1">
      <c r="A159" s="1" t="s">
        <v>3</v>
      </c>
      <c r="B159" s="1" t="s">
        <v>8</v>
      </c>
      <c r="C159" s="5" t="s">
        <v>1729</v>
      </c>
      <c r="D159" s="1" t="s">
        <v>2225</v>
      </c>
      <c r="E159" s="2">
        <v>7.25</v>
      </c>
      <c r="F159" s="3" t="s">
        <v>6</v>
      </c>
      <c r="H159" s="3" t="s">
        <v>1730</v>
      </c>
    </row>
    <row r="160" spans="1:8" ht="20.25" customHeight="1">
      <c r="A160" s="1" t="s">
        <v>3</v>
      </c>
      <c r="B160" s="1" t="s">
        <v>649</v>
      </c>
      <c r="C160" s="5" t="s">
        <v>764</v>
      </c>
      <c r="D160" s="1" t="s">
        <v>765</v>
      </c>
      <c r="E160" s="2">
        <v>45</v>
      </c>
      <c r="F160" s="3" t="s">
        <v>383</v>
      </c>
      <c r="H160" s="3" t="s">
        <v>766</v>
      </c>
    </row>
    <row r="161" spans="1:8" ht="20.25" customHeight="1">
      <c r="A161" s="1" t="s">
        <v>3</v>
      </c>
      <c r="B161" s="1" t="s">
        <v>940</v>
      </c>
      <c r="C161" s="5" t="s">
        <v>954</v>
      </c>
      <c r="D161" s="1" t="s">
        <v>955</v>
      </c>
      <c r="E161" s="2">
        <v>327</v>
      </c>
      <c r="F161" s="3" t="s">
        <v>383</v>
      </c>
      <c r="H161" s="3" t="s">
        <v>956</v>
      </c>
    </row>
    <row r="162" spans="1:8" ht="20.25" customHeight="1">
      <c r="A162" s="1" t="s">
        <v>3</v>
      </c>
      <c r="B162" s="1" t="s">
        <v>940</v>
      </c>
      <c r="C162" s="5" t="s">
        <v>966</v>
      </c>
      <c r="D162" s="1" t="s">
        <v>967</v>
      </c>
      <c r="E162" s="2">
        <v>295</v>
      </c>
      <c r="F162" s="3" t="s">
        <v>383</v>
      </c>
      <c r="H162" s="3" t="s">
        <v>968</v>
      </c>
    </row>
    <row r="163" spans="1:8" ht="20.25" customHeight="1">
      <c r="A163" s="1" t="s">
        <v>3</v>
      </c>
      <c r="B163" s="1" t="s">
        <v>940</v>
      </c>
      <c r="C163" s="5" t="s">
        <v>960</v>
      </c>
      <c r="D163" s="1" t="s">
        <v>961</v>
      </c>
      <c r="E163" s="2">
        <v>23</v>
      </c>
      <c r="F163" s="3" t="s">
        <v>383</v>
      </c>
      <c r="H163" s="3" t="s">
        <v>962</v>
      </c>
    </row>
    <row r="164" spans="1:8" ht="20.25" customHeight="1">
      <c r="A164" s="1" t="s">
        <v>3</v>
      </c>
      <c r="B164" s="1" t="s">
        <v>940</v>
      </c>
      <c r="C164" s="5" t="s">
        <v>963</v>
      </c>
      <c r="D164" s="1" t="s">
        <v>964</v>
      </c>
      <c r="E164" s="2">
        <v>23</v>
      </c>
      <c r="F164" s="3" t="s">
        <v>383</v>
      </c>
      <c r="H164" s="3" t="s">
        <v>965</v>
      </c>
    </row>
    <row r="165" spans="1:8" ht="20.25" customHeight="1">
      <c r="A165" s="1" t="s">
        <v>3</v>
      </c>
      <c r="B165" s="1" t="s">
        <v>1324</v>
      </c>
      <c r="C165" s="5" t="s">
        <v>1371</v>
      </c>
      <c r="D165" s="1" t="s">
        <v>2067</v>
      </c>
      <c r="E165" s="2">
        <v>150</v>
      </c>
      <c r="F165" s="3" t="s">
        <v>383</v>
      </c>
      <c r="H165" s="3" t="s">
        <v>1372</v>
      </c>
    </row>
    <row r="166" spans="1:8" ht="20.25" customHeight="1">
      <c r="A166" s="1" t="s">
        <v>3</v>
      </c>
      <c r="B166" s="1" t="s">
        <v>1324</v>
      </c>
      <c r="C166" s="5" t="s">
        <v>1373</v>
      </c>
      <c r="D166" s="1" t="s">
        <v>2068</v>
      </c>
      <c r="E166" s="2">
        <v>47</v>
      </c>
      <c r="F166" s="3" t="s">
        <v>383</v>
      </c>
      <c r="H166" s="3" t="s">
        <v>1374</v>
      </c>
    </row>
    <row r="167" spans="1:8" ht="20.25" customHeight="1">
      <c r="A167" s="1" t="s">
        <v>3</v>
      </c>
      <c r="B167" s="1" t="s">
        <v>1324</v>
      </c>
      <c r="C167" s="5" t="s">
        <v>1375</v>
      </c>
      <c r="D167" s="1" t="s">
        <v>2069</v>
      </c>
      <c r="E167" s="2">
        <v>6.7</v>
      </c>
      <c r="F167" s="3" t="s">
        <v>383</v>
      </c>
      <c r="H167" s="3" t="s">
        <v>1376</v>
      </c>
    </row>
    <row r="168" spans="1:8" ht="20.25" customHeight="1">
      <c r="A168" s="1" t="s">
        <v>3</v>
      </c>
      <c r="B168" s="1" t="s">
        <v>128</v>
      </c>
      <c r="C168" s="5" t="s">
        <v>304</v>
      </c>
      <c r="D168" s="1" t="s">
        <v>305</v>
      </c>
      <c r="E168" s="2">
        <v>75</v>
      </c>
      <c r="F168" s="3" t="s">
        <v>6</v>
      </c>
      <c r="G168" s="2">
        <v>46</v>
      </c>
      <c r="H168" s="3" t="s">
        <v>306</v>
      </c>
    </row>
    <row r="169" spans="1:8" ht="20.25" customHeight="1">
      <c r="A169" s="1" t="s">
        <v>3</v>
      </c>
      <c r="B169" s="1" t="s">
        <v>128</v>
      </c>
      <c r="C169" s="5" t="s">
        <v>348</v>
      </c>
      <c r="D169" s="1" t="s">
        <v>349</v>
      </c>
      <c r="E169" s="2">
        <v>95</v>
      </c>
      <c r="F169" s="3" t="s">
        <v>6</v>
      </c>
      <c r="G169" s="2">
        <v>46</v>
      </c>
      <c r="H169" s="3" t="s">
        <v>350</v>
      </c>
    </row>
    <row r="170" spans="1:8" ht="20.25" customHeight="1">
      <c r="A170" s="1" t="s">
        <v>3</v>
      </c>
      <c r="B170" s="1" t="s">
        <v>128</v>
      </c>
      <c r="C170" s="5" t="s">
        <v>236</v>
      </c>
      <c r="D170" s="1" t="s">
        <v>237</v>
      </c>
      <c r="E170" s="2">
        <v>75</v>
      </c>
      <c r="F170" s="3" t="s">
        <v>6</v>
      </c>
      <c r="G170" s="2">
        <v>46</v>
      </c>
      <c r="H170" s="3" t="s">
        <v>238</v>
      </c>
    </row>
    <row r="171" spans="1:8" ht="20.25" customHeight="1">
      <c r="A171" s="1" t="s">
        <v>3</v>
      </c>
      <c r="B171" s="1" t="s">
        <v>128</v>
      </c>
      <c r="C171" s="5" t="s">
        <v>351</v>
      </c>
      <c r="D171" s="1" t="s">
        <v>352</v>
      </c>
      <c r="E171" s="2">
        <v>85</v>
      </c>
      <c r="F171" s="3" t="s">
        <v>6</v>
      </c>
      <c r="G171" s="2">
        <v>46</v>
      </c>
      <c r="H171" s="3" t="s">
        <v>353</v>
      </c>
    </row>
    <row r="172" spans="1:8" ht="20.25" customHeight="1">
      <c r="A172" s="1" t="s">
        <v>3</v>
      </c>
      <c r="B172" s="1" t="s">
        <v>128</v>
      </c>
      <c r="C172" s="5" t="s">
        <v>211</v>
      </c>
      <c r="D172" s="1" t="s">
        <v>212</v>
      </c>
      <c r="E172" s="2">
        <v>75</v>
      </c>
      <c r="F172" s="3" t="s">
        <v>6</v>
      </c>
      <c r="G172" s="2">
        <v>46</v>
      </c>
      <c r="H172" s="3" t="s">
        <v>213</v>
      </c>
    </row>
    <row r="173" spans="1:8" ht="20.25" customHeight="1">
      <c r="A173" s="1" t="s">
        <v>3</v>
      </c>
      <c r="B173" s="1" t="s">
        <v>128</v>
      </c>
      <c r="C173" s="5" t="s">
        <v>354</v>
      </c>
      <c r="D173" s="1" t="s">
        <v>355</v>
      </c>
      <c r="E173" s="2">
        <v>185</v>
      </c>
      <c r="F173" s="3" t="s">
        <v>6</v>
      </c>
      <c r="G173" s="2">
        <v>46</v>
      </c>
      <c r="H173" s="3" t="s">
        <v>356</v>
      </c>
    </row>
    <row r="174" spans="1:8" ht="20.25" customHeight="1">
      <c r="A174" s="1" t="s">
        <v>3</v>
      </c>
      <c r="B174" s="1" t="s">
        <v>128</v>
      </c>
      <c r="C174" s="5" t="s">
        <v>357</v>
      </c>
      <c r="D174" s="1" t="s">
        <v>358</v>
      </c>
      <c r="E174" s="2">
        <v>200</v>
      </c>
      <c r="F174" s="3" t="s">
        <v>6</v>
      </c>
      <c r="G174" s="2">
        <v>46</v>
      </c>
      <c r="H174" s="3" t="s">
        <v>359</v>
      </c>
    </row>
    <row r="175" spans="1:8" ht="20.25" customHeight="1">
      <c r="A175" s="1" t="s">
        <v>3</v>
      </c>
      <c r="B175" s="1" t="s">
        <v>497</v>
      </c>
      <c r="C175" s="5" t="s">
        <v>498</v>
      </c>
      <c r="D175" s="1" t="s">
        <v>499</v>
      </c>
      <c r="E175" s="2">
        <v>178</v>
      </c>
      <c r="F175" s="3" t="s">
        <v>6</v>
      </c>
      <c r="G175" s="2">
        <v>46</v>
      </c>
      <c r="H175" s="3" t="s">
        <v>500</v>
      </c>
    </row>
    <row r="176" spans="1:8" ht="20.25" customHeight="1">
      <c r="A176" s="1" t="s">
        <v>3</v>
      </c>
      <c r="B176" s="1" t="s">
        <v>497</v>
      </c>
      <c r="C176" s="5" t="s">
        <v>501</v>
      </c>
      <c r="D176" s="1" t="s">
        <v>502</v>
      </c>
      <c r="E176" s="2">
        <v>264</v>
      </c>
      <c r="F176" s="3" t="s">
        <v>6</v>
      </c>
      <c r="G176" s="2">
        <v>46</v>
      </c>
      <c r="H176" s="3" t="s">
        <v>503</v>
      </c>
    </row>
    <row r="177" spans="1:8" ht="20.25" customHeight="1">
      <c r="A177" s="1" t="s">
        <v>3</v>
      </c>
      <c r="B177" s="1" t="s">
        <v>497</v>
      </c>
      <c r="C177" s="5" t="s">
        <v>504</v>
      </c>
      <c r="D177" s="1" t="s">
        <v>505</v>
      </c>
      <c r="E177" s="2">
        <v>321</v>
      </c>
      <c r="F177" s="3" t="s">
        <v>6</v>
      </c>
      <c r="G177" s="2">
        <v>46</v>
      </c>
      <c r="H177" s="3" t="s">
        <v>506</v>
      </c>
    </row>
    <row r="178" spans="1:8" ht="20.25" customHeight="1">
      <c r="A178" s="1" t="s">
        <v>3</v>
      </c>
      <c r="B178" s="1" t="s">
        <v>497</v>
      </c>
      <c r="C178" s="5" t="s">
        <v>507</v>
      </c>
      <c r="D178" s="1" t="s">
        <v>508</v>
      </c>
      <c r="E178" s="2">
        <v>372</v>
      </c>
      <c r="F178" s="3" t="s">
        <v>6</v>
      </c>
      <c r="G178" s="2">
        <v>46</v>
      </c>
      <c r="H178" s="3" t="s">
        <v>509</v>
      </c>
    </row>
    <row r="179" spans="1:8" ht="20.25" customHeight="1">
      <c r="A179" s="1" t="s">
        <v>3</v>
      </c>
      <c r="B179" s="1" t="s">
        <v>481</v>
      </c>
      <c r="C179" s="5" t="s">
        <v>482</v>
      </c>
      <c r="D179" s="1" t="s">
        <v>483</v>
      </c>
      <c r="E179" s="2">
        <v>455</v>
      </c>
      <c r="F179" s="3" t="s">
        <v>6</v>
      </c>
      <c r="G179" s="2">
        <v>46</v>
      </c>
      <c r="H179" s="3" t="s">
        <v>484</v>
      </c>
    </row>
    <row r="180" spans="1:8" ht="20.25" customHeight="1">
      <c r="A180" s="1" t="s">
        <v>3</v>
      </c>
      <c r="B180" s="1" t="s">
        <v>481</v>
      </c>
      <c r="C180" s="5" t="s">
        <v>488</v>
      </c>
      <c r="D180" s="1" t="s">
        <v>489</v>
      </c>
      <c r="E180" s="2">
        <v>482</v>
      </c>
      <c r="F180" s="3" t="s">
        <v>6</v>
      </c>
      <c r="G180" s="2">
        <v>46</v>
      </c>
      <c r="H180" s="3" t="s">
        <v>490</v>
      </c>
    </row>
    <row r="181" spans="1:8" ht="20.25" customHeight="1">
      <c r="A181" s="1" t="s">
        <v>3</v>
      </c>
      <c r="B181" s="1" t="s">
        <v>481</v>
      </c>
      <c r="C181" s="5" t="s">
        <v>491</v>
      </c>
      <c r="D181" s="1" t="s">
        <v>492</v>
      </c>
      <c r="E181" s="2">
        <v>347</v>
      </c>
      <c r="F181" s="3" t="s">
        <v>383</v>
      </c>
      <c r="G181" s="2">
        <v>46</v>
      </c>
      <c r="H181" s="3" t="s">
        <v>493</v>
      </c>
    </row>
    <row r="182" spans="1:8" ht="20.25" customHeight="1">
      <c r="A182" s="1" t="s">
        <v>3</v>
      </c>
      <c r="B182" s="1" t="s">
        <v>481</v>
      </c>
      <c r="C182" s="5" t="s">
        <v>494</v>
      </c>
      <c r="D182" s="1" t="s">
        <v>495</v>
      </c>
      <c r="E182" s="2">
        <v>400</v>
      </c>
      <c r="F182" s="3" t="s">
        <v>383</v>
      </c>
      <c r="G182" s="2">
        <v>46</v>
      </c>
      <c r="H182" s="3" t="s">
        <v>496</v>
      </c>
    </row>
    <row r="183" spans="1:8" ht="20.25" customHeight="1">
      <c r="A183" s="1" t="s">
        <v>3</v>
      </c>
      <c r="B183" s="1" t="s">
        <v>450</v>
      </c>
      <c r="C183" s="5" t="s">
        <v>451</v>
      </c>
      <c r="D183" s="1" t="s">
        <v>452</v>
      </c>
      <c r="E183" s="2">
        <v>403</v>
      </c>
      <c r="F183" s="3" t="s">
        <v>6</v>
      </c>
      <c r="G183" s="2">
        <v>46</v>
      </c>
      <c r="H183" s="3" t="s">
        <v>453</v>
      </c>
    </row>
    <row r="184" spans="1:8" ht="20.25" customHeight="1">
      <c r="A184" s="1" t="s">
        <v>3</v>
      </c>
      <c r="B184" s="1" t="s">
        <v>450</v>
      </c>
      <c r="C184" s="5" t="s">
        <v>454</v>
      </c>
      <c r="D184" s="1" t="s">
        <v>455</v>
      </c>
      <c r="E184" s="2">
        <v>485</v>
      </c>
      <c r="F184" s="3" t="s">
        <v>6</v>
      </c>
      <c r="G184" s="2">
        <v>46</v>
      </c>
      <c r="H184" s="3" t="s">
        <v>456</v>
      </c>
    </row>
    <row r="185" spans="1:8" ht="20.25" customHeight="1">
      <c r="A185" s="1" t="s">
        <v>3</v>
      </c>
      <c r="B185" s="1" t="s">
        <v>450</v>
      </c>
      <c r="C185" s="5" t="s">
        <v>457</v>
      </c>
      <c r="D185" s="1" t="s">
        <v>458</v>
      </c>
      <c r="E185" s="2">
        <v>516</v>
      </c>
      <c r="F185" s="3" t="s">
        <v>6</v>
      </c>
      <c r="G185" s="2">
        <v>46</v>
      </c>
      <c r="H185" s="3" t="s">
        <v>459</v>
      </c>
    </row>
    <row r="186" spans="1:8" ht="20.25" customHeight="1">
      <c r="A186" s="1" t="s">
        <v>3</v>
      </c>
      <c r="B186" s="1" t="s">
        <v>450</v>
      </c>
      <c r="C186" s="5" t="s">
        <v>460</v>
      </c>
      <c r="D186" s="1" t="s">
        <v>461</v>
      </c>
      <c r="E186" s="2">
        <v>388</v>
      </c>
      <c r="F186" s="3" t="s">
        <v>6</v>
      </c>
      <c r="G186" s="2">
        <v>46</v>
      </c>
      <c r="H186" s="3" t="s">
        <v>462</v>
      </c>
    </row>
    <row r="187" spans="1:8" ht="20.25" customHeight="1">
      <c r="A187" s="1" t="s">
        <v>3</v>
      </c>
      <c r="B187" s="1" t="s">
        <v>450</v>
      </c>
      <c r="C187" s="5" t="s">
        <v>463</v>
      </c>
      <c r="D187" s="1" t="s">
        <v>464</v>
      </c>
      <c r="E187" s="2">
        <v>516</v>
      </c>
      <c r="F187" s="3" t="s">
        <v>6</v>
      </c>
      <c r="G187" s="2">
        <v>46</v>
      </c>
      <c r="H187" s="3" t="s">
        <v>465</v>
      </c>
    </row>
    <row r="188" spans="1:8" ht="20.25" customHeight="1">
      <c r="A188" s="1" t="s">
        <v>3</v>
      </c>
      <c r="B188" s="1" t="s">
        <v>450</v>
      </c>
      <c r="C188" s="5" t="s">
        <v>466</v>
      </c>
      <c r="D188" s="1" t="s">
        <v>467</v>
      </c>
      <c r="E188" s="2">
        <v>536</v>
      </c>
      <c r="F188" s="3" t="s">
        <v>6</v>
      </c>
      <c r="G188" s="2">
        <v>46</v>
      </c>
      <c r="H188" s="3" t="s">
        <v>468</v>
      </c>
    </row>
    <row r="189" spans="1:8" ht="20.25" customHeight="1">
      <c r="A189" s="1" t="s">
        <v>3</v>
      </c>
      <c r="B189" s="1" t="s">
        <v>450</v>
      </c>
      <c r="C189" s="5" t="s">
        <v>469</v>
      </c>
      <c r="D189" s="1" t="s">
        <v>470</v>
      </c>
      <c r="E189" s="2">
        <v>429</v>
      </c>
      <c r="F189" s="3" t="s">
        <v>6</v>
      </c>
      <c r="G189" s="2">
        <v>46</v>
      </c>
      <c r="H189" s="3" t="s">
        <v>471</v>
      </c>
    </row>
    <row r="190" spans="1:8" ht="20.25" customHeight="1">
      <c r="A190" s="1" t="s">
        <v>3</v>
      </c>
      <c r="B190" s="1" t="s">
        <v>450</v>
      </c>
      <c r="C190" s="5" t="s">
        <v>472</v>
      </c>
      <c r="D190" s="1" t="s">
        <v>473</v>
      </c>
      <c r="E190" s="2">
        <v>505</v>
      </c>
      <c r="F190" s="3" t="s">
        <v>6</v>
      </c>
      <c r="G190" s="2">
        <v>46</v>
      </c>
      <c r="H190" s="3" t="s">
        <v>474</v>
      </c>
    </row>
    <row r="191" spans="1:8" ht="20.25" customHeight="1">
      <c r="A191" s="1" t="s">
        <v>3</v>
      </c>
      <c r="B191" s="1" t="s">
        <v>450</v>
      </c>
      <c r="C191" s="5" t="s">
        <v>475</v>
      </c>
      <c r="D191" s="1" t="s">
        <v>476</v>
      </c>
      <c r="E191" s="2">
        <v>666</v>
      </c>
      <c r="F191" s="3" t="s">
        <v>383</v>
      </c>
      <c r="G191" s="2">
        <v>46</v>
      </c>
      <c r="H191" s="3" t="s">
        <v>477</v>
      </c>
    </row>
    <row r="192" spans="1:8" ht="20.25" customHeight="1">
      <c r="A192" s="1" t="s">
        <v>3</v>
      </c>
      <c r="B192" s="1" t="s">
        <v>450</v>
      </c>
      <c r="C192" s="5" t="s">
        <v>478</v>
      </c>
      <c r="D192" s="1" t="s">
        <v>479</v>
      </c>
      <c r="E192" s="2">
        <v>414</v>
      </c>
      <c r="F192" s="3" t="s">
        <v>6</v>
      </c>
      <c r="G192" s="2">
        <v>46</v>
      </c>
      <c r="H192" s="3" t="s">
        <v>480</v>
      </c>
    </row>
    <row r="193" spans="1:8" ht="20.25" customHeight="1">
      <c r="A193" s="1" t="s">
        <v>3</v>
      </c>
      <c r="B193" s="1" t="s">
        <v>404</v>
      </c>
      <c r="C193" s="5" t="s">
        <v>405</v>
      </c>
      <c r="D193" s="1" t="s">
        <v>406</v>
      </c>
      <c r="E193" s="2">
        <v>516</v>
      </c>
      <c r="F193" s="3" t="s">
        <v>1</v>
      </c>
      <c r="G193" s="2">
        <v>46</v>
      </c>
      <c r="H193" s="3" t="s">
        <v>407</v>
      </c>
    </row>
    <row r="194" spans="1:8" ht="20.25" customHeight="1">
      <c r="A194" s="1" t="s">
        <v>3</v>
      </c>
      <c r="B194" s="1" t="s">
        <v>404</v>
      </c>
      <c r="C194" s="5" t="s">
        <v>411</v>
      </c>
      <c r="D194" s="1" t="s">
        <v>412</v>
      </c>
      <c r="E194" s="2">
        <v>516</v>
      </c>
      <c r="F194" s="3" t="s">
        <v>1</v>
      </c>
      <c r="G194" s="2">
        <v>46</v>
      </c>
      <c r="H194" s="3" t="s">
        <v>413</v>
      </c>
    </row>
    <row r="195" spans="1:8" ht="20.25" customHeight="1">
      <c r="A195" s="1" t="s">
        <v>3</v>
      </c>
      <c r="B195" s="1" t="s">
        <v>497</v>
      </c>
      <c r="C195" s="5" t="s">
        <v>510</v>
      </c>
      <c r="D195" s="1" t="s">
        <v>511</v>
      </c>
      <c r="E195" s="2">
        <v>390</v>
      </c>
      <c r="F195" s="3" t="s">
        <v>383</v>
      </c>
      <c r="G195" s="2">
        <v>46</v>
      </c>
      <c r="H195" s="3" t="s">
        <v>512</v>
      </c>
    </row>
    <row r="196" spans="1:8" ht="20.25" customHeight="1">
      <c r="A196" s="1" t="s">
        <v>3</v>
      </c>
      <c r="B196" s="1" t="s">
        <v>560</v>
      </c>
      <c r="C196" s="5" t="s">
        <v>617</v>
      </c>
      <c r="D196" s="1" t="s">
        <v>618</v>
      </c>
      <c r="E196" s="2">
        <v>375</v>
      </c>
      <c r="F196" s="3" t="s">
        <v>383</v>
      </c>
      <c r="H196" s="3" t="s">
        <v>619</v>
      </c>
    </row>
    <row r="197" spans="1:8" ht="20.25" customHeight="1">
      <c r="A197" s="1" t="s">
        <v>3</v>
      </c>
      <c r="B197" s="1" t="s">
        <v>586</v>
      </c>
      <c r="C197" s="5" t="s">
        <v>587</v>
      </c>
      <c r="D197" s="1" t="s">
        <v>2335</v>
      </c>
      <c r="E197" s="2">
        <v>944</v>
      </c>
      <c r="F197" s="3" t="s">
        <v>6</v>
      </c>
      <c r="G197" s="2">
        <v>46</v>
      </c>
      <c r="H197" s="3" t="s">
        <v>588</v>
      </c>
    </row>
    <row r="198" spans="1:8" ht="20.25" customHeight="1">
      <c r="A198" s="1" t="s">
        <v>3</v>
      </c>
      <c r="B198" s="1" t="s">
        <v>560</v>
      </c>
      <c r="C198" s="5" t="s">
        <v>685</v>
      </c>
      <c r="D198" s="1" t="s">
        <v>2070</v>
      </c>
      <c r="E198" s="2">
        <v>1804</v>
      </c>
      <c r="F198" s="3" t="s">
        <v>1</v>
      </c>
      <c r="H198" s="3" t="s">
        <v>686</v>
      </c>
    </row>
    <row r="199" spans="2:8" ht="20.25" customHeight="1">
      <c r="B199" s="1" t="s">
        <v>2030</v>
      </c>
      <c r="C199" s="5" t="s">
        <v>2139</v>
      </c>
      <c r="D199" s="1" t="s">
        <v>2336</v>
      </c>
      <c r="E199" s="2">
        <v>215</v>
      </c>
      <c r="F199" s="3" t="s">
        <v>6</v>
      </c>
      <c r="G199" s="2">
        <v>46</v>
      </c>
      <c r="H199" s="3" t="s">
        <v>2150</v>
      </c>
    </row>
    <row r="200" spans="2:8" ht="20.25" customHeight="1">
      <c r="B200" s="1" t="s">
        <v>2030</v>
      </c>
      <c r="C200" s="5" t="s">
        <v>2140</v>
      </c>
      <c r="D200" s="1" t="s">
        <v>2141</v>
      </c>
      <c r="E200" s="2">
        <v>240</v>
      </c>
      <c r="F200" s="3" t="s">
        <v>6</v>
      </c>
      <c r="G200" s="2">
        <v>46</v>
      </c>
      <c r="H200" s="3" t="s">
        <v>2151</v>
      </c>
    </row>
    <row r="201" spans="2:8" ht="20.25" customHeight="1">
      <c r="B201" s="1" t="s">
        <v>2030</v>
      </c>
      <c r="C201" s="5" t="s">
        <v>2142</v>
      </c>
      <c r="D201" s="1" t="s">
        <v>2143</v>
      </c>
      <c r="E201" s="2">
        <v>250</v>
      </c>
      <c r="F201" s="3" t="s">
        <v>6</v>
      </c>
      <c r="G201" s="2">
        <v>46</v>
      </c>
      <c r="H201" s="3" t="s">
        <v>2152</v>
      </c>
    </row>
    <row r="202" spans="2:8" ht="20.25" customHeight="1">
      <c r="B202" s="1" t="s">
        <v>2030</v>
      </c>
      <c r="C202" s="5" t="s">
        <v>2144</v>
      </c>
      <c r="D202" s="1" t="s">
        <v>2145</v>
      </c>
      <c r="E202" s="2">
        <v>281</v>
      </c>
      <c r="F202" s="3" t="s">
        <v>6</v>
      </c>
      <c r="G202" s="2">
        <v>46</v>
      </c>
      <c r="H202" s="3" t="s">
        <v>2153</v>
      </c>
    </row>
    <row r="203" spans="2:8" ht="20.25" customHeight="1">
      <c r="B203" s="1" t="s">
        <v>2030</v>
      </c>
      <c r="C203" s="5" t="s">
        <v>2146</v>
      </c>
      <c r="D203" s="1" t="s">
        <v>2147</v>
      </c>
      <c r="E203" s="2">
        <v>306</v>
      </c>
      <c r="F203" s="3" t="s">
        <v>6</v>
      </c>
      <c r="G203" s="2">
        <v>46</v>
      </c>
      <c r="H203" s="3" t="s">
        <v>2154</v>
      </c>
    </row>
    <row r="204" spans="2:8" ht="20.25" customHeight="1">
      <c r="B204" s="1" t="s">
        <v>2030</v>
      </c>
      <c r="C204" s="5" t="s">
        <v>2148</v>
      </c>
      <c r="D204" s="1" t="s">
        <v>2149</v>
      </c>
      <c r="E204" s="2">
        <v>327</v>
      </c>
      <c r="F204" s="3" t="s">
        <v>6</v>
      </c>
      <c r="G204" s="2">
        <v>46</v>
      </c>
      <c r="H204" s="3" t="s">
        <v>2155</v>
      </c>
    </row>
    <row r="205" spans="1:8" ht="20.25" customHeight="1">
      <c r="A205" s="1" t="s">
        <v>3</v>
      </c>
      <c r="B205" s="1" t="s">
        <v>239</v>
      </c>
      <c r="C205" s="5" t="s">
        <v>307</v>
      </c>
      <c r="D205" s="1" t="s">
        <v>308</v>
      </c>
      <c r="E205" s="2">
        <v>252</v>
      </c>
      <c r="F205" s="3" t="s">
        <v>6</v>
      </c>
      <c r="G205" s="2">
        <v>46</v>
      </c>
      <c r="H205" s="3" t="s">
        <v>309</v>
      </c>
    </row>
    <row r="206" spans="1:8" ht="20.25" customHeight="1">
      <c r="A206" s="1" t="s">
        <v>3</v>
      </c>
      <c r="B206" s="1" t="s">
        <v>239</v>
      </c>
      <c r="C206" s="5" t="s">
        <v>414</v>
      </c>
      <c r="D206" s="1" t="s">
        <v>415</v>
      </c>
      <c r="E206" s="2">
        <v>268</v>
      </c>
      <c r="F206" s="3" t="s">
        <v>6</v>
      </c>
      <c r="G206" s="2">
        <v>46</v>
      </c>
      <c r="H206" s="3" t="s">
        <v>416</v>
      </c>
    </row>
    <row r="207" spans="1:8" ht="20.25" customHeight="1">
      <c r="A207" s="1" t="s">
        <v>3</v>
      </c>
      <c r="B207" s="1" t="s">
        <v>239</v>
      </c>
      <c r="C207" s="5" t="s">
        <v>417</v>
      </c>
      <c r="D207" s="1" t="s">
        <v>418</v>
      </c>
      <c r="E207" s="2">
        <v>278</v>
      </c>
      <c r="F207" s="3" t="s">
        <v>6</v>
      </c>
      <c r="G207" s="2">
        <v>46</v>
      </c>
      <c r="H207" s="3" t="s">
        <v>419</v>
      </c>
    </row>
    <row r="208" spans="1:23" s="6" customFormat="1" ht="20.25" customHeight="1">
      <c r="A208" s="1" t="s">
        <v>3</v>
      </c>
      <c r="B208" s="1" t="s">
        <v>239</v>
      </c>
      <c r="C208" s="5" t="s">
        <v>420</v>
      </c>
      <c r="D208" s="1" t="s">
        <v>421</v>
      </c>
      <c r="E208" s="2">
        <v>322</v>
      </c>
      <c r="F208" s="3" t="s">
        <v>383</v>
      </c>
      <c r="G208" s="2">
        <v>46</v>
      </c>
      <c r="H208" s="3" t="s">
        <v>422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8" ht="20.25" customHeight="1">
      <c r="A209" s="1" t="s">
        <v>3</v>
      </c>
      <c r="B209" s="1" t="s">
        <v>239</v>
      </c>
      <c r="C209" s="5" t="s">
        <v>240</v>
      </c>
      <c r="D209" s="1" t="s">
        <v>241</v>
      </c>
      <c r="E209" s="2">
        <v>332</v>
      </c>
      <c r="F209" s="3" t="s">
        <v>6</v>
      </c>
      <c r="G209" s="2">
        <v>46</v>
      </c>
      <c r="H209" s="3" t="s">
        <v>242</v>
      </c>
    </row>
    <row r="210" spans="1:8" ht="20.25" customHeight="1">
      <c r="A210" s="1" t="s">
        <v>3</v>
      </c>
      <c r="B210" s="1" t="s">
        <v>239</v>
      </c>
      <c r="C210" s="5" t="s">
        <v>423</v>
      </c>
      <c r="D210" s="1" t="s">
        <v>424</v>
      </c>
      <c r="E210" s="2">
        <v>327</v>
      </c>
      <c r="F210" s="3" t="s">
        <v>6</v>
      </c>
      <c r="G210" s="2">
        <v>46</v>
      </c>
      <c r="H210" s="3" t="s">
        <v>425</v>
      </c>
    </row>
    <row r="211" spans="1:8" ht="20.25" customHeight="1">
      <c r="A211" s="1" t="s">
        <v>3</v>
      </c>
      <c r="B211" s="1" t="s">
        <v>239</v>
      </c>
      <c r="C211" s="5" t="s">
        <v>426</v>
      </c>
      <c r="D211" s="1" t="s">
        <v>427</v>
      </c>
      <c r="E211" s="2">
        <v>453</v>
      </c>
      <c r="F211" s="3" t="s">
        <v>6</v>
      </c>
      <c r="G211" s="2">
        <v>46</v>
      </c>
      <c r="H211" s="3" t="s">
        <v>428</v>
      </c>
    </row>
    <row r="212" spans="1:8" ht="20.25" customHeight="1">
      <c r="A212" s="1" t="s">
        <v>3</v>
      </c>
      <c r="B212" s="1" t="s">
        <v>239</v>
      </c>
      <c r="C212" s="5" t="s">
        <v>429</v>
      </c>
      <c r="D212" s="1" t="s">
        <v>430</v>
      </c>
      <c r="E212" s="2">
        <v>573</v>
      </c>
      <c r="F212" s="3" t="s">
        <v>383</v>
      </c>
      <c r="G212" s="2">
        <v>46</v>
      </c>
      <c r="H212" s="3" t="s">
        <v>431</v>
      </c>
    </row>
    <row r="213" spans="1:8" ht="20.25" customHeight="1">
      <c r="A213" s="1" t="s">
        <v>3</v>
      </c>
      <c r="B213" s="1" t="s">
        <v>239</v>
      </c>
      <c r="C213" s="5" t="s">
        <v>432</v>
      </c>
      <c r="D213" s="1" t="s">
        <v>433</v>
      </c>
      <c r="E213" s="2">
        <v>554</v>
      </c>
      <c r="F213" s="3" t="s">
        <v>6</v>
      </c>
      <c r="G213" s="2">
        <v>46</v>
      </c>
      <c r="H213" s="3" t="s">
        <v>434</v>
      </c>
    </row>
    <row r="214" spans="1:8" ht="20.25" customHeight="1">
      <c r="A214" s="1" t="s">
        <v>3</v>
      </c>
      <c r="B214" s="1" t="s">
        <v>239</v>
      </c>
      <c r="C214" s="5" t="s">
        <v>438</v>
      </c>
      <c r="D214" s="1" t="s">
        <v>439</v>
      </c>
      <c r="E214" s="2">
        <v>365</v>
      </c>
      <c r="F214" s="3" t="s">
        <v>6</v>
      </c>
      <c r="G214" s="2">
        <v>46</v>
      </c>
      <c r="H214" s="3" t="s">
        <v>440</v>
      </c>
    </row>
    <row r="215" spans="1:8" ht="20.25" customHeight="1">
      <c r="A215" s="1" t="s">
        <v>3</v>
      </c>
      <c r="B215" s="1" t="s">
        <v>239</v>
      </c>
      <c r="C215" s="5" t="s">
        <v>441</v>
      </c>
      <c r="D215" s="1" t="s">
        <v>442</v>
      </c>
      <c r="E215" s="2">
        <v>375</v>
      </c>
      <c r="F215" s="3" t="s">
        <v>6</v>
      </c>
      <c r="G215" s="2">
        <v>46</v>
      </c>
      <c r="H215" s="3" t="s">
        <v>443</v>
      </c>
    </row>
    <row r="216" spans="1:8" ht="20.25" customHeight="1">
      <c r="A216" s="1" t="s">
        <v>3</v>
      </c>
      <c r="B216" s="1" t="s">
        <v>239</v>
      </c>
      <c r="C216" s="5" t="s">
        <v>444</v>
      </c>
      <c r="D216" s="1" t="s">
        <v>445</v>
      </c>
      <c r="E216" s="2">
        <v>375</v>
      </c>
      <c r="F216" s="3" t="s">
        <v>6</v>
      </c>
      <c r="G216" s="2">
        <v>46</v>
      </c>
      <c r="H216" s="3" t="s">
        <v>446</v>
      </c>
    </row>
    <row r="217" spans="1:8" ht="20.25" customHeight="1">
      <c r="A217" s="1" t="s">
        <v>3</v>
      </c>
      <c r="B217" s="1" t="s">
        <v>239</v>
      </c>
      <c r="C217" s="5" t="s">
        <v>447</v>
      </c>
      <c r="D217" s="1" t="s">
        <v>448</v>
      </c>
      <c r="E217" s="2">
        <v>385</v>
      </c>
      <c r="F217" s="3" t="s">
        <v>6</v>
      </c>
      <c r="G217" s="2">
        <v>46</v>
      </c>
      <c r="H217" s="3" t="s">
        <v>449</v>
      </c>
    </row>
    <row r="218" spans="1:8" ht="20.25" customHeight="1">
      <c r="A218" s="1" t="s">
        <v>3</v>
      </c>
      <c r="B218" s="1" t="s">
        <v>560</v>
      </c>
      <c r="C218" s="5" t="s">
        <v>620</v>
      </c>
      <c r="D218" s="1" t="s">
        <v>621</v>
      </c>
      <c r="E218" s="2">
        <v>343</v>
      </c>
      <c r="F218" s="3" t="s">
        <v>383</v>
      </c>
      <c r="G218" s="2">
        <v>46</v>
      </c>
      <c r="H218" s="3" t="s">
        <v>622</v>
      </c>
    </row>
    <row r="219" spans="1:8" ht="20.25" customHeight="1">
      <c r="A219" s="1" t="s">
        <v>3</v>
      </c>
      <c r="B219" s="1" t="s">
        <v>732</v>
      </c>
      <c r="C219" s="5" t="s">
        <v>1226</v>
      </c>
      <c r="D219" s="1" t="s">
        <v>1227</v>
      </c>
      <c r="E219" s="2">
        <v>341</v>
      </c>
      <c r="F219" s="3" t="s">
        <v>1</v>
      </c>
      <c r="G219" s="2">
        <v>46</v>
      </c>
      <c r="H219" s="3" t="s">
        <v>1228</v>
      </c>
    </row>
    <row r="220" spans="1:23" s="6" customFormat="1" ht="20.25" customHeight="1">
      <c r="A220" s="1" t="s">
        <v>3</v>
      </c>
      <c r="B220" s="1" t="s">
        <v>664</v>
      </c>
      <c r="C220" s="5" t="s">
        <v>1050</v>
      </c>
      <c r="D220" s="1" t="s">
        <v>1051</v>
      </c>
      <c r="E220" s="2">
        <v>275</v>
      </c>
      <c r="F220" s="3" t="s">
        <v>6</v>
      </c>
      <c r="G220" s="2">
        <v>46</v>
      </c>
      <c r="H220" s="3" t="s">
        <v>1052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8" ht="20.25" customHeight="1">
      <c r="A221" s="1" t="s">
        <v>3</v>
      </c>
      <c r="B221" s="1" t="s">
        <v>664</v>
      </c>
      <c r="C221" s="5" t="s">
        <v>1053</v>
      </c>
      <c r="D221" s="1" t="s">
        <v>1054</v>
      </c>
      <c r="E221" s="2">
        <v>288</v>
      </c>
      <c r="F221" s="3" t="s">
        <v>6</v>
      </c>
      <c r="G221" s="2">
        <v>46</v>
      </c>
      <c r="H221" s="3" t="s">
        <v>1055</v>
      </c>
    </row>
    <row r="222" spans="1:8" ht="20.25" customHeight="1">
      <c r="A222" s="1" t="s">
        <v>3</v>
      </c>
      <c r="B222" s="1" t="s">
        <v>128</v>
      </c>
      <c r="C222" s="5" t="s">
        <v>360</v>
      </c>
      <c r="D222" s="1" t="s">
        <v>361</v>
      </c>
      <c r="E222" s="2">
        <v>114</v>
      </c>
      <c r="F222" s="3" t="s">
        <v>6</v>
      </c>
      <c r="G222" s="2">
        <v>46</v>
      </c>
      <c r="H222" s="3" t="s">
        <v>362</v>
      </c>
    </row>
    <row r="223" spans="1:8" ht="20.25" customHeight="1">
      <c r="A223" s="1" t="s">
        <v>3</v>
      </c>
      <c r="B223" s="1" t="s">
        <v>128</v>
      </c>
      <c r="C223" s="5" t="s">
        <v>363</v>
      </c>
      <c r="D223" s="1" t="s">
        <v>364</v>
      </c>
      <c r="E223" s="2">
        <v>124</v>
      </c>
      <c r="F223" s="3" t="s">
        <v>6</v>
      </c>
      <c r="G223" s="2">
        <v>46</v>
      </c>
      <c r="H223" s="3" t="s">
        <v>365</v>
      </c>
    </row>
    <row r="224" spans="1:8" ht="20.25" customHeight="1">
      <c r="A224" s="1" t="s">
        <v>3</v>
      </c>
      <c r="B224" s="1" t="s">
        <v>128</v>
      </c>
      <c r="C224" s="5" t="s">
        <v>366</v>
      </c>
      <c r="D224" s="1" t="s">
        <v>367</v>
      </c>
      <c r="E224" s="2">
        <v>128</v>
      </c>
      <c r="F224" s="3" t="s">
        <v>6</v>
      </c>
      <c r="G224" s="2">
        <v>46</v>
      </c>
      <c r="H224" s="3" t="s">
        <v>368</v>
      </c>
    </row>
    <row r="225" spans="1:8" ht="20.25" customHeight="1">
      <c r="A225" s="1" t="s">
        <v>3</v>
      </c>
      <c r="B225" s="1" t="s">
        <v>128</v>
      </c>
      <c r="C225" s="5" t="s">
        <v>129</v>
      </c>
      <c r="D225" s="1" t="s">
        <v>130</v>
      </c>
      <c r="E225" s="2">
        <v>138</v>
      </c>
      <c r="F225" s="3" t="s">
        <v>6</v>
      </c>
      <c r="G225" s="2">
        <v>46</v>
      </c>
      <c r="H225" s="3" t="s">
        <v>131</v>
      </c>
    </row>
    <row r="226" spans="1:8" ht="20.25" customHeight="1">
      <c r="A226" s="1" t="s">
        <v>3</v>
      </c>
      <c r="B226" s="1" t="s">
        <v>128</v>
      </c>
      <c r="C226" s="5" t="s">
        <v>369</v>
      </c>
      <c r="D226" s="1" t="s">
        <v>370</v>
      </c>
      <c r="E226" s="2">
        <v>128</v>
      </c>
      <c r="F226" s="3" t="s">
        <v>6</v>
      </c>
      <c r="G226" s="2">
        <v>46</v>
      </c>
      <c r="H226" s="3" t="s">
        <v>371</v>
      </c>
    </row>
    <row r="227" spans="1:8" ht="20.25" customHeight="1">
      <c r="A227" s="1" t="s">
        <v>3</v>
      </c>
      <c r="B227" s="1" t="s">
        <v>128</v>
      </c>
      <c r="C227" s="5" t="s">
        <v>372</v>
      </c>
      <c r="D227" s="1" t="s">
        <v>373</v>
      </c>
      <c r="E227" s="2">
        <v>138</v>
      </c>
      <c r="F227" s="3" t="s">
        <v>6</v>
      </c>
      <c r="G227" s="2">
        <v>46</v>
      </c>
      <c r="H227" s="3" t="s">
        <v>374</v>
      </c>
    </row>
    <row r="228" spans="1:8" ht="20.25" customHeight="1">
      <c r="A228" s="1" t="s">
        <v>3</v>
      </c>
      <c r="B228" s="1" t="s">
        <v>128</v>
      </c>
      <c r="C228" s="5" t="s">
        <v>375</v>
      </c>
      <c r="D228" s="1" t="s">
        <v>376</v>
      </c>
      <c r="E228" s="2">
        <v>208</v>
      </c>
      <c r="F228" s="3" t="s">
        <v>6</v>
      </c>
      <c r="G228" s="2">
        <v>46</v>
      </c>
      <c r="H228" s="3" t="s">
        <v>377</v>
      </c>
    </row>
    <row r="229" spans="1:8" ht="20.25" customHeight="1">
      <c r="A229" s="1" t="s">
        <v>3</v>
      </c>
      <c r="B229" s="1" t="s">
        <v>128</v>
      </c>
      <c r="C229" s="5" t="s">
        <v>378</v>
      </c>
      <c r="D229" s="1" t="s">
        <v>379</v>
      </c>
      <c r="E229" s="2">
        <v>218</v>
      </c>
      <c r="F229" s="3" t="s">
        <v>6</v>
      </c>
      <c r="G229" s="2">
        <v>46</v>
      </c>
      <c r="H229" s="3" t="s">
        <v>380</v>
      </c>
    </row>
    <row r="230" spans="1:8" ht="20.25" customHeight="1">
      <c r="A230" s="1" t="s">
        <v>3</v>
      </c>
      <c r="B230" s="1" t="s">
        <v>128</v>
      </c>
      <c r="C230" s="5" t="s">
        <v>381</v>
      </c>
      <c r="D230" s="1" t="s">
        <v>382</v>
      </c>
      <c r="E230" s="2">
        <v>236</v>
      </c>
      <c r="F230" s="3" t="s">
        <v>383</v>
      </c>
      <c r="G230" s="2">
        <v>46</v>
      </c>
      <c r="H230" s="3" t="s">
        <v>384</v>
      </c>
    </row>
    <row r="231" spans="1:8" ht="20.25" customHeight="1">
      <c r="A231" s="1" t="s">
        <v>3</v>
      </c>
      <c r="B231" s="1" t="s">
        <v>128</v>
      </c>
      <c r="C231" s="5" t="s">
        <v>387</v>
      </c>
      <c r="D231" s="1" t="s">
        <v>388</v>
      </c>
      <c r="E231" s="2">
        <v>165</v>
      </c>
      <c r="F231" s="3" t="s">
        <v>6</v>
      </c>
      <c r="G231" s="2">
        <v>46</v>
      </c>
      <c r="H231" s="3" t="s">
        <v>389</v>
      </c>
    </row>
    <row r="232" spans="1:8" ht="20.25" customHeight="1">
      <c r="A232" s="1" t="s">
        <v>3</v>
      </c>
      <c r="B232" s="1" t="s">
        <v>128</v>
      </c>
      <c r="C232" s="5" t="s">
        <v>132</v>
      </c>
      <c r="D232" s="1" t="s">
        <v>133</v>
      </c>
      <c r="E232" s="2">
        <v>175</v>
      </c>
      <c r="F232" s="3" t="s">
        <v>6</v>
      </c>
      <c r="G232" s="2">
        <v>46</v>
      </c>
      <c r="H232" s="3" t="s">
        <v>134</v>
      </c>
    </row>
    <row r="233" spans="1:8" ht="20.25" customHeight="1">
      <c r="A233" s="1" t="s">
        <v>3</v>
      </c>
      <c r="B233" s="1" t="s">
        <v>128</v>
      </c>
      <c r="C233" s="5" t="s">
        <v>390</v>
      </c>
      <c r="D233" s="1" t="s">
        <v>391</v>
      </c>
      <c r="E233" s="2">
        <v>161</v>
      </c>
      <c r="F233" s="3" t="s">
        <v>6</v>
      </c>
      <c r="G233" s="2">
        <v>46</v>
      </c>
      <c r="H233" s="3" t="s">
        <v>392</v>
      </c>
    </row>
    <row r="234" spans="1:8" ht="20.25" customHeight="1">
      <c r="A234" s="1" t="s">
        <v>3</v>
      </c>
      <c r="B234" s="1" t="s">
        <v>128</v>
      </c>
      <c r="C234" s="5" t="s">
        <v>243</v>
      </c>
      <c r="D234" s="1" t="s">
        <v>244</v>
      </c>
      <c r="E234" s="2">
        <v>171</v>
      </c>
      <c r="F234" s="3" t="s">
        <v>6</v>
      </c>
      <c r="G234" s="2">
        <v>46</v>
      </c>
      <c r="H234" s="3" t="s">
        <v>245</v>
      </c>
    </row>
    <row r="235" spans="1:8" ht="20.25" customHeight="1">
      <c r="A235" s="1" t="s">
        <v>3</v>
      </c>
      <c r="B235" s="1" t="s">
        <v>128</v>
      </c>
      <c r="C235" s="5" t="s">
        <v>393</v>
      </c>
      <c r="D235" s="1" t="s">
        <v>394</v>
      </c>
      <c r="E235" s="2">
        <v>208</v>
      </c>
      <c r="F235" s="3" t="s">
        <v>6</v>
      </c>
      <c r="G235" s="2">
        <v>46</v>
      </c>
      <c r="H235" s="3" t="s">
        <v>395</v>
      </c>
    </row>
    <row r="236" spans="1:8" ht="20.25" customHeight="1">
      <c r="A236" s="1" t="s">
        <v>3</v>
      </c>
      <c r="B236" s="1" t="s">
        <v>128</v>
      </c>
      <c r="C236" s="5" t="s">
        <v>396</v>
      </c>
      <c r="D236" s="1" t="s">
        <v>2071</v>
      </c>
      <c r="E236" s="2">
        <v>198</v>
      </c>
      <c r="F236" s="3" t="s">
        <v>6</v>
      </c>
      <c r="G236" s="2">
        <v>46</v>
      </c>
      <c r="H236" s="3" t="s">
        <v>397</v>
      </c>
    </row>
    <row r="237" spans="1:8" ht="20.25" customHeight="1">
      <c r="A237" s="1" t="s">
        <v>3</v>
      </c>
      <c r="B237" s="1" t="s">
        <v>128</v>
      </c>
      <c r="C237" s="5" t="s">
        <v>398</v>
      </c>
      <c r="D237" s="1" t="s">
        <v>399</v>
      </c>
      <c r="E237" s="2">
        <v>261</v>
      </c>
      <c r="F237" s="3" t="s">
        <v>6</v>
      </c>
      <c r="G237" s="2">
        <v>46</v>
      </c>
      <c r="H237" s="3" t="s">
        <v>400</v>
      </c>
    </row>
    <row r="238" spans="1:8" ht="20.25" customHeight="1">
      <c r="A238" s="1" t="s">
        <v>3</v>
      </c>
      <c r="B238" s="1" t="s">
        <v>128</v>
      </c>
      <c r="C238" s="5" t="s">
        <v>401</v>
      </c>
      <c r="D238" s="1" t="s">
        <v>402</v>
      </c>
      <c r="E238" s="2">
        <v>293</v>
      </c>
      <c r="F238" s="3" t="s">
        <v>6</v>
      </c>
      <c r="G238" s="2">
        <v>46</v>
      </c>
      <c r="H238" s="3" t="s">
        <v>403</v>
      </c>
    </row>
    <row r="239" spans="1:8" ht="20.25" customHeight="1">
      <c r="A239" s="1" t="s">
        <v>3</v>
      </c>
      <c r="B239" s="1" t="s">
        <v>560</v>
      </c>
      <c r="C239" s="5" t="s">
        <v>623</v>
      </c>
      <c r="D239" s="1" t="s">
        <v>624</v>
      </c>
      <c r="E239" s="2">
        <v>159</v>
      </c>
      <c r="F239" s="3" t="s">
        <v>383</v>
      </c>
      <c r="G239" s="2">
        <v>46</v>
      </c>
      <c r="H239" s="3" t="s">
        <v>625</v>
      </c>
    </row>
    <row r="240" spans="1:8" ht="20.25" customHeight="1">
      <c r="A240" s="1" t="s">
        <v>3</v>
      </c>
      <c r="B240" s="1" t="s">
        <v>560</v>
      </c>
      <c r="C240" s="5" t="s">
        <v>626</v>
      </c>
      <c r="D240" s="1" t="s">
        <v>627</v>
      </c>
      <c r="E240" s="2">
        <v>237</v>
      </c>
      <c r="F240" s="3" t="s">
        <v>383</v>
      </c>
      <c r="G240" s="2">
        <v>46</v>
      </c>
      <c r="H240" s="3" t="s">
        <v>628</v>
      </c>
    </row>
    <row r="241" spans="1:8" ht="20.25" customHeight="1">
      <c r="A241" s="1" t="s">
        <v>3</v>
      </c>
      <c r="B241" s="1" t="s">
        <v>128</v>
      </c>
      <c r="C241" s="5" t="s">
        <v>2115</v>
      </c>
      <c r="D241" s="1" t="s">
        <v>2120</v>
      </c>
      <c r="E241" s="2">
        <v>327</v>
      </c>
      <c r="F241" s="3" t="s">
        <v>6</v>
      </c>
      <c r="G241" s="2">
        <v>46</v>
      </c>
      <c r="H241" s="7" t="s">
        <v>2131</v>
      </c>
    </row>
    <row r="242" spans="1:8" ht="20.25" customHeight="1">
      <c r="A242" s="1" t="s">
        <v>3</v>
      </c>
      <c r="B242" s="1" t="s">
        <v>732</v>
      </c>
      <c r="C242" s="5" t="s">
        <v>1229</v>
      </c>
      <c r="D242" s="1" t="s">
        <v>1230</v>
      </c>
      <c r="E242" s="2">
        <v>247</v>
      </c>
      <c r="F242" s="3" t="s">
        <v>1</v>
      </c>
      <c r="G242" s="2">
        <v>46</v>
      </c>
      <c r="H242" s="3" t="s">
        <v>1231</v>
      </c>
    </row>
    <row r="243" spans="1:8" ht="20.25" customHeight="1">
      <c r="A243" s="1" t="s">
        <v>3</v>
      </c>
      <c r="B243" s="1" t="s">
        <v>664</v>
      </c>
      <c r="C243" s="5" t="s">
        <v>1056</v>
      </c>
      <c r="D243" s="1" t="s">
        <v>1057</v>
      </c>
      <c r="E243" s="2">
        <v>225</v>
      </c>
      <c r="F243" s="3" t="s">
        <v>6</v>
      </c>
      <c r="G243" s="2">
        <v>46</v>
      </c>
      <c r="H243" s="3" t="s">
        <v>1058</v>
      </c>
    </row>
    <row r="244" spans="1:8" ht="20.25" customHeight="1">
      <c r="A244" s="1" t="s">
        <v>3</v>
      </c>
      <c r="B244" s="1" t="s">
        <v>940</v>
      </c>
      <c r="C244" s="5" t="s">
        <v>969</v>
      </c>
      <c r="D244" s="1" t="s">
        <v>970</v>
      </c>
      <c r="E244" s="2">
        <v>292</v>
      </c>
      <c r="F244" s="3" t="s">
        <v>1</v>
      </c>
      <c r="H244" s="3" t="s">
        <v>971</v>
      </c>
    </row>
    <row r="245" spans="1:8" ht="20.25" customHeight="1">
      <c r="A245" s="1" t="s">
        <v>3</v>
      </c>
      <c r="B245" s="1" t="s">
        <v>560</v>
      </c>
      <c r="C245" s="5" t="s">
        <v>629</v>
      </c>
      <c r="D245" s="1" t="s">
        <v>630</v>
      </c>
      <c r="E245" s="2">
        <v>210</v>
      </c>
      <c r="F245" s="3" t="s">
        <v>383</v>
      </c>
      <c r="H245" s="3" t="s">
        <v>631</v>
      </c>
    </row>
    <row r="246" spans="1:8" ht="20.25" customHeight="1">
      <c r="A246" s="1" t="s">
        <v>3</v>
      </c>
      <c r="B246" s="1" t="s">
        <v>560</v>
      </c>
      <c r="C246" s="5" t="s">
        <v>632</v>
      </c>
      <c r="D246" s="1" t="s">
        <v>633</v>
      </c>
      <c r="E246" s="2">
        <v>293</v>
      </c>
      <c r="F246" s="3" t="s">
        <v>383</v>
      </c>
      <c r="H246" s="3" t="s">
        <v>634</v>
      </c>
    </row>
    <row r="247" spans="1:8" ht="20.25" customHeight="1">
      <c r="A247" s="1" t="s">
        <v>3</v>
      </c>
      <c r="B247" s="1" t="s">
        <v>732</v>
      </c>
      <c r="C247" s="5" t="s">
        <v>1232</v>
      </c>
      <c r="D247" s="1" t="s">
        <v>1233</v>
      </c>
      <c r="E247" s="2">
        <v>440</v>
      </c>
      <c r="F247" s="3" t="s">
        <v>1</v>
      </c>
      <c r="H247" s="3" t="s">
        <v>1234</v>
      </c>
    </row>
    <row r="248" spans="1:8" ht="20.25" customHeight="1">
      <c r="A248" s="1" t="s">
        <v>3</v>
      </c>
      <c r="B248" s="1" t="s">
        <v>732</v>
      </c>
      <c r="C248" s="5" t="s">
        <v>1235</v>
      </c>
      <c r="D248" s="1" t="s">
        <v>2072</v>
      </c>
      <c r="E248" s="2">
        <v>614</v>
      </c>
      <c r="F248" s="3" t="s">
        <v>1</v>
      </c>
      <c r="H248" s="3" t="s">
        <v>1236</v>
      </c>
    </row>
    <row r="249" spans="1:8" ht="20.25" customHeight="1">
      <c r="A249" s="1" t="s">
        <v>3</v>
      </c>
      <c r="B249" s="1" t="s">
        <v>560</v>
      </c>
      <c r="C249" s="5" t="s">
        <v>687</v>
      </c>
      <c r="D249" s="1" t="s">
        <v>688</v>
      </c>
      <c r="E249" s="2">
        <v>206</v>
      </c>
      <c r="F249" s="3" t="s">
        <v>383</v>
      </c>
      <c r="H249" s="3" t="s">
        <v>689</v>
      </c>
    </row>
    <row r="250" spans="1:8" ht="20.25" customHeight="1">
      <c r="A250" s="1" t="s">
        <v>3</v>
      </c>
      <c r="B250" s="1" t="s">
        <v>560</v>
      </c>
      <c r="C250" s="5" t="s">
        <v>635</v>
      </c>
      <c r="D250" s="1" t="s">
        <v>636</v>
      </c>
      <c r="E250" s="2">
        <v>207</v>
      </c>
      <c r="F250" s="3" t="s">
        <v>383</v>
      </c>
      <c r="G250" s="2">
        <v>46</v>
      </c>
      <c r="H250" s="3" t="s">
        <v>637</v>
      </c>
    </row>
    <row r="251" spans="1:8" ht="20.25" customHeight="1">
      <c r="A251" s="1" t="s">
        <v>3</v>
      </c>
      <c r="B251" s="1" t="s">
        <v>560</v>
      </c>
      <c r="C251" s="5" t="s">
        <v>690</v>
      </c>
      <c r="D251" s="1" t="s">
        <v>691</v>
      </c>
      <c r="E251" s="2">
        <v>206</v>
      </c>
      <c r="F251" s="3" t="s">
        <v>1</v>
      </c>
      <c r="H251" s="3" t="s">
        <v>692</v>
      </c>
    </row>
    <row r="252" spans="1:8" ht="20.25" customHeight="1">
      <c r="A252" s="1" t="s">
        <v>3</v>
      </c>
      <c r="B252" s="1" t="s">
        <v>513</v>
      </c>
      <c r="C252" s="5" t="s">
        <v>519</v>
      </c>
      <c r="D252" s="1" t="s">
        <v>520</v>
      </c>
      <c r="E252" s="2">
        <v>406</v>
      </c>
      <c r="F252" s="3" t="s">
        <v>6</v>
      </c>
      <c r="G252" s="2">
        <v>46</v>
      </c>
      <c r="H252" s="3" t="s">
        <v>521</v>
      </c>
    </row>
    <row r="253" spans="1:8" ht="20.25" customHeight="1">
      <c r="A253" s="1" t="s">
        <v>3</v>
      </c>
      <c r="B253" s="1" t="s">
        <v>513</v>
      </c>
      <c r="C253" s="5" t="s">
        <v>525</v>
      </c>
      <c r="D253" s="1" t="s">
        <v>526</v>
      </c>
      <c r="E253" s="2">
        <v>457</v>
      </c>
      <c r="F253" s="3" t="s">
        <v>6</v>
      </c>
      <c r="G253" s="2">
        <v>46</v>
      </c>
      <c r="H253" s="3" t="s">
        <v>527</v>
      </c>
    </row>
    <row r="254" spans="1:8" ht="20.25" customHeight="1">
      <c r="A254" s="1" t="s">
        <v>3</v>
      </c>
      <c r="B254" s="1" t="s">
        <v>513</v>
      </c>
      <c r="C254" s="5" t="s">
        <v>528</v>
      </c>
      <c r="D254" s="1" t="s">
        <v>529</v>
      </c>
      <c r="E254" s="2">
        <v>504</v>
      </c>
      <c r="F254" s="3" t="s">
        <v>6</v>
      </c>
      <c r="G254" s="2">
        <v>46</v>
      </c>
      <c r="H254" s="3" t="s">
        <v>530</v>
      </c>
    </row>
    <row r="255" spans="1:8" ht="20.25" customHeight="1">
      <c r="A255" s="1" t="s">
        <v>3</v>
      </c>
      <c r="B255" s="1" t="s">
        <v>513</v>
      </c>
      <c r="C255" s="5" t="s">
        <v>531</v>
      </c>
      <c r="D255" s="1" t="s">
        <v>532</v>
      </c>
      <c r="E255" s="2">
        <v>146</v>
      </c>
      <c r="F255" s="3" t="s">
        <v>6</v>
      </c>
      <c r="G255" s="2">
        <v>46</v>
      </c>
      <c r="H255" s="3" t="s">
        <v>533</v>
      </c>
    </row>
    <row r="256" spans="1:8" ht="20.25" customHeight="1">
      <c r="A256" s="1" t="s">
        <v>3</v>
      </c>
      <c r="B256" s="1" t="s">
        <v>513</v>
      </c>
      <c r="C256" s="5" t="s">
        <v>534</v>
      </c>
      <c r="D256" s="1" t="s">
        <v>535</v>
      </c>
      <c r="E256" s="2">
        <v>163</v>
      </c>
      <c r="F256" s="3" t="s">
        <v>6</v>
      </c>
      <c r="G256" s="2">
        <v>46</v>
      </c>
      <c r="H256" s="3" t="s">
        <v>536</v>
      </c>
    </row>
    <row r="257" spans="1:8" ht="20.25" customHeight="1">
      <c r="A257" s="1" t="s">
        <v>3</v>
      </c>
      <c r="B257" s="1" t="s">
        <v>513</v>
      </c>
      <c r="C257" s="5" t="s">
        <v>537</v>
      </c>
      <c r="D257" s="1" t="s">
        <v>538</v>
      </c>
      <c r="E257" s="2">
        <v>184</v>
      </c>
      <c r="F257" s="3" t="s">
        <v>6</v>
      </c>
      <c r="G257" s="2">
        <v>46</v>
      </c>
      <c r="H257" s="3" t="s">
        <v>539</v>
      </c>
    </row>
    <row r="258" spans="1:8" ht="20.25" customHeight="1">
      <c r="A258" s="1" t="s">
        <v>3</v>
      </c>
      <c r="B258" s="1" t="s">
        <v>560</v>
      </c>
      <c r="C258" s="5" t="s">
        <v>638</v>
      </c>
      <c r="D258" s="1" t="s">
        <v>639</v>
      </c>
      <c r="E258" s="2">
        <v>195</v>
      </c>
      <c r="F258" s="3" t="s">
        <v>383</v>
      </c>
      <c r="G258" s="2">
        <v>46</v>
      </c>
      <c r="H258" s="3" t="s">
        <v>640</v>
      </c>
    </row>
    <row r="259" spans="1:8" ht="20.25" customHeight="1">
      <c r="A259" s="1" t="s">
        <v>3</v>
      </c>
      <c r="B259" s="1" t="s">
        <v>2</v>
      </c>
      <c r="C259" s="5" t="s">
        <v>41</v>
      </c>
      <c r="D259" s="1" t="s">
        <v>42</v>
      </c>
      <c r="E259" s="2">
        <v>89</v>
      </c>
      <c r="F259" s="3" t="s">
        <v>6</v>
      </c>
      <c r="H259" s="3" t="s">
        <v>43</v>
      </c>
    </row>
    <row r="260" spans="1:8" ht="20.25" customHeight="1">
      <c r="A260" s="1" t="s">
        <v>3</v>
      </c>
      <c r="B260" s="1" t="s">
        <v>592</v>
      </c>
      <c r="C260" s="5" t="s">
        <v>593</v>
      </c>
      <c r="D260" s="1" t="s">
        <v>2073</v>
      </c>
      <c r="E260" s="2">
        <v>470</v>
      </c>
      <c r="F260" s="3" t="s">
        <v>6</v>
      </c>
      <c r="G260" s="2">
        <v>46</v>
      </c>
      <c r="H260" s="3" t="s">
        <v>594</v>
      </c>
    </row>
    <row r="261" spans="1:8" ht="20.25" customHeight="1">
      <c r="A261" s="1" t="s">
        <v>3</v>
      </c>
      <c r="B261" s="1" t="s">
        <v>513</v>
      </c>
      <c r="C261" s="5" t="s">
        <v>540</v>
      </c>
      <c r="D261" s="1" t="s">
        <v>541</v>
      </c>
      <c r="E261" s="2">
        <v>357</v>
      </c>
      <c r="F261" s="3" t="s">
        <v>6</v>
      </c>
      <c r="G261" s="2">
        <v>92</v>
      </c>
      <c r="H261" s="3" t="s">
        <v>542</v>
      </c>
    </row>
    <row r="262" spans="1:8" ht="20.25" customHeight="1">
      <c r="A262" s="1" t="s">
        <v>3</v>
      </c>
      <c r="B262" s="1" t="s">
        <v>513</v>
      </c>
      <c r="C262" s="5" t="s">
        <v>551</v>
      </c>
      <c r="D262" s="1" t="s">
        <v>552</v>
      </c>
      <c r="E262" s="2">
        <v>403</v>
      </c>
      <c r="F262" s="3" t="s">
        <v>6</v>
      </c>
      <c r="G262" s="2">
        <v>92</v>
      </c>
      <c r="H262" s="3" t="s">
        <v>553</v>
      </c>
    </row>
    <row r="263" spans="1:8" ht="20.25" customHeight="1">
      <c r="A263" s="1" t="s">
        <v>3</v>
      </c>
      <c r="B263" s="1" t="s">
        <v>513</v>
      </c>
      <c r="C263" s="5" t="s">
        <v>554</v>
      </c>
      <c r="D263" s="1" t="s">
        <v>555</v>
      </c>
      <c r="E263" s="2">
        <v>600</v>
      </c>
      <c r="F263" s="3" t="s">
        <v>6</v>
      </c>
      <c r="G263" s="2">
        <v>92</v>
      </c>
      <c r="H263" s="3" t="s">
        <v>556</v>
      </c>
    </row>
    <row r="264" spans="1:8" ht="20.25" customHeight="1">
      <c r="A264" s="1" t="s">
        <v>3</v>
      </c>
      <c r="B264" s="1" t="s">
        <v>513</v>
      </c>
      <c r="C264" s="5" t="s">
        <v>557</v>
      </c>
      <c r="D264" s="1" t="s">
        <v>558</v>
      </c>
      <c r="E264" s="2">
        <v>949</v>
      </c>
      <c r="F264" s="3" t="s">
        <v>6</v>
      </c>
      <c r="G264" s="2">
        <v>92</v>
      </c>
      <c r="H264" s="3" t="s">
        <v>559</v>
      </c>
    </row>
    <row r="265" spans="1:8" ht="20.25" customHeight="1">
      <c r="A265" s="1" t="s">
        <v>3</v>
      </c>
      <c r="B265" s="1" t="s">
        <v>513</v>
      </c>
      <c r="C265" s="5" t="s">
        <v>564</v>
      </c>
      <c r="D265" s="1" t="s">
        <v>565</v>
      </c>
      <c r="E265" s="2">
        <v>317</v>
      </c>
      <c r="F265" s="3" t="s">
        <v>6</v>
      </c>
      <c r="G265" s="2">
        <v>46</v>
      </c>
      <c r="H265" s="3" t="s">
        <v>566</v>
      </c>
    </row>
    <row r="266" spans="1:8" ht="20.25" customHeight="1">
      <c r="A266" s="1" t="s">
        <v>3</v>
      </c>
      <c r="B266" s="1" t="s">
        <v>513</v>
      </c>
      <c r="C266" s="5" t="s">
        <v>567</v>
      </c>
      <c r="D266" s="1" t="s">
        <v>568</v>
      </c>
      <c r="E266" s="2">
        <v>357</v>
      </c>
      <c r="F266" s="3" t="s">
        <v>6</v>
      </c>
      <c r="G266" s="2">
        <v>46</v>
      </c>
      <c r="H266" s="3" t="s">
        <v>569</v>
      </c>
    </row>
    <row r="267" spans="1:8" ht="20.25" customHeight="1">
      <c r="A267" s="1" t="s">
        <v>3</v>
      </c>
      <c r="B267" s="1" t="s">
        <v>513</v>
      </c>
      <c r="C267" s="5" t="s">
        <v>570</v>
      </c>
      <c r="D267" s="1" t="s">
        <v>571</v>
      </c>
      <c r="E267" s="2">
        <v>413</v>
      </c>
      <c r="F267" s="3" t="s">
        <v>6</v>
      </c>
      <c r="G267" s="2">
        <v>46</v>
      </c>
      <c r="H267" s="3" t="s">
        <v>572</v>
      </c>
    </row>
    <row r="268" spans="1:8" ht="20.25" customHeight="1">
      <c r="A268" s="1" t="s">
        <v>3</v>
      </c>
      <c r="B268" s="1" t="s">
        <v>513</v>
      </c>
      <c r="C268" s="5" t="s">
        <v>573</v>
      </c>
      <c r="D268" s="1" t="s">
        <v>574</v>
      </c>
      <c r="E268" s="2">
        <v>873</v>
      </c>
      <c r="F268" s="3" t="s">
        <v>6</v>
      </c>
      <c r="G268" s="2">
        <v>92</v>
      </c>
      <c r="H268" s="3" t="s">
        <v>575</v>
      </c>
    </row>
    <row r="269" spans="1:8" ht="20.25" customHeight="1">
      <c r="A269" s="1" t="s">
        <v>3</v>
      </c>
      <c r="B269" s="1" t="s">
        <v>313</v>
      </c>
      <c r="C269" s="5" t="s">
        <v>316</v>
      </c>
      <c r="D269" s="1" t="s">
        <v>317</v>
      </c>
      <c r="E269" s="2">
        <v>389</v>
      </c>
      <c r="F269" s="3" t="s">
        <v>6</v>
      </c>
      <c r="G269" s="2">
        <v>59</v>
      </c>
      <c r="H269" s="3" t="s">
        <v>318</v>
      </c>
    </row>
    <row r="270" spans="1:8" ht="20.25" customHeight="1">
      <c r="A270" s="1" t="s">
        <v>3</v>
      </c>
      <c r="B270" s="1" t="s">
        <v>313</v>
      </c>
      <c r="C270" s="5" t="s">
        <v>319</v>
      </c>
      <c r="D270" s="1" t="s">
        <v>320</v>
      </c>
      <c r="E270" s="2">
        <v>193</v>
      </c>
      <c r="F270" s="3" t="s">
        <v>6</v>
      </c>
      <c r="G270" s="2">
        <v>59</v>
      </c>
      <c r="H270" s="3" t="s">
        <v>321</v>
      </c>
    </row>
    <row r="271" spans="1:8" ht="20.25" customHeight="1">
      <c r="A271" s="1" t="s">
        <v>3</v>
      </c>
      <c r="B271" s="1" t="s">
        <v>313</v>
      </c>
      <c r="C271" s="5" t="s">
        <v>324</v>
      </c>
      <c r="D271" s="1" t="s">
        <v>325</v>
      </c>
      <c r="E271" s="2">
        <v>241</v>
      </c>
      <c r="F271" s="3" t="s">
        <v>6</v>
      </c>
      <c r="G271" s="2">
        <v>59</v>
      </c>
      <c r="H271" s="3" t="s">
        <v>326</v>
      </c>
    </row>
    <row r="272" spans="1:8" ht="20.25" customHeight="1">
      <c r="A272" s="1" t="s">
        <v>3</v>
      </c>
      <c r="B272" s="1" t="s">
        <v>313</v>
      </c>
      <c r="C272" s="5" t="s">
        <v>327</v>
      </c>
      <c r="D272" s="1" t="s">
        <v>328</v>
      </c>
      <c r="E272" s="2">
        <v>314</v>
      </c>
      <c r="F272" s="3" t="s">
        <v>6</v>
      </c>
      <c r="G272" s="2">
        <v>111</v>
      </c>
      <c r="H272" s="3" t="s">
        <v>329</v>
      </c>
    </row>
    <row r="273" spans="1:8" ht="20.25" customHeight="1">
      <c r="A273" s="1" t="s">
        <v>3</v>
      </c>
      <c r="B273" s="1" t="s">
        <v>313</v>
      </c>
      <c r="C273" s="5" t="s">
        <v>330</v>
      </c>
      <c r="D273" s="1" t="s">
        <v>331</v>
      </c>
      <c r="E273" s="2">
        <v>283</v>
      </c>
      <c r="F273" s="3" t="s">
        <v>6</v>
      </c>
      <c r="G273" s="2">
        <v>59</v>
      </c>
      <c r="H273" s="3" t="s">
        <v>332</v>
      </c>
    </row>
    <row r="274" spans="1:8" ht="20.25" customHeight="1">
      <c r="A274" s="1" t="s">
        <v>3</v>
      </c>
      <c r="B274" s="1" t="s">
        <v>313</v>
      </c>
      <c r="C274" s="5" t="s">
        <v>333</v>
      </c>
      <c r="D274" s="1" t="s">
        <v>334</v>
      </c>
      <c r="E274" s="2">
        <v>355</v>
      </c>
      <c r="F274" s="3" t="s">
        <v>6</v>
      </c>
      <c r="G274" s="2">
        <v>59</v>
      </c>
      <c r="H274" s="3" t="s">
        <v>335</v>
      </c>
    </row>
    <row r="275" spans="1:8" ht="20.25" customHeight="1">
      <c r="A275" s="1" t="s">
        <v>3</v>
      </c>
      <c r="B275" s="1" t="s">
        <v>313</v>
      </c>
      <c r="C275" s="5" t="s">
        <v>336</v>
      </c>
      <c r="D275" s="1" t="s">
        <v>337</v>
      </c>
      <c r="E275" s="2">
        <v>408</v>
      </c>
      <c r="F275" s="3" t="s">
        <v>6</v>
      </c>
      <c r="G275" s="2">
        <v>111</v>
      </c>
      <c r="H275" s="3" t="s">
        <v>338</v>
      </c>
    </row>
    <row r="276" spans="1:8" ht="20.25" customHeight="1">
      <c r="A276" s="1" t="s">
        <v>3</v>
      </c>
      <c r="B276" s="1" t="s">
        <v>660</v>
      </c>
      <c r="C276" s="5" t="s">
        <v>661</v>
      </c>
      <c r="D276" s="1" t="s">
        <v>662</v>
      </c>
      <c r="E276" s="2">
        <v>522</v>
      </c>
      <c r="F276" s="3" t="s">
        <v>6</v>
      </c>
      <c r="G276" s="2">
        <v>111</v>
      </c>
      <c r="H276" s="3" t="s">
        <v>663</v>
      </c>
    </row>
    <row r="277" spans="1:8" ht="20.25" customHeight="1">
      <c r="A277" s="1" t="s">
        <v>3</v>
      </c>
      <c r="B277" s="1" t="s">
        <v>313</v>
      </c>
      <c r="C277" s="5" t="s">
        <v>339</v>
      </c>
      <c r="D277" s="1" t="s">
        <v>340</v>
      </c>
      <c r="E277" s="2">
        <v>510</v>
      </c>
      <c r="F277" s="3" t="s">
        <v>6</v>
      </c>
      <c r="G277" s="2">
        <v>59</v>
      </c>
      <c r="H277" s="3" t="s">
        <v>341</v>
      </c>
    </row>
    <row r="278" spans="1:8" ht="20.25" customHeight="1">
      <c r="A278" s="1" t="s">
        <v>3</v>
      </c>
      <c r="B278" s="1" t="s">
        <v>313</v>
      </c>
      <c r="C278" s="5" t="s">
        <v>342</v>
      </c>
      <c r="D278" s="1" t="s">
        <v>343</v>
      </c>
      <c r="E278" s="2">
        <v>560</v>
      </c>
      <c r="F278" s="3" t="s">
        <v>6</v>
      </c>
      <c r="G278" s="2">
        <v>111</v>
      </c>
      <c r="H278" s="3" t="s">
        <v>344</v>
      </c>
    </row>
    <row r="279" spans="1:8" ht="20.25" customHeight="1">
      <c r="A279" s="1" t="s">
        <v>3</v>
      </c>
      <c r="B279" s="1" t="s">
        <v>660</v>
      </c>
      <c r="C279" s="5" t="s">
        <v>668</v>
      </c>
      <c r="D279" s="1" t="s">
        <v>669</v>
      </c>
      <c r="E279" s="2">
        <v>677</v>
      </c>
      <c r="F279" s="3" t="s">
        <v>6</v>
      </c>
      <c r="G279" s="2">
        <v>111</v>
      </c>
      <c r="H279" s="3" t="s">
        <v>670</v>
      </c>
    </row>
    <row r="280" spans="1:8" ht="20.25" customHeight="1">
      <c r="A280" s="1" t="s">
        <v>3</v>
      </c>
      <c r="B280" s="1" t="s">
        <v>732</v>
      </c>
      <c r="C280" s="5" t="s">
        <v>1237</v>
      </c>
      <c r="D280" s="1" t="s">
        <v>1238</v>
      </c>
      <c r="E280" s="2">
        <v>1172</v>
      </c>
      <c r="F280" s="3" t="s">
        <v>383</v>
      </c>
      <c r="G280" s="2">
        <v>104</v>
      </c>
      <c r="H280" s="3" t="s">
        <v>1239</v>
      </c>
    </row>
    <row r="281" spans="1:8" ht="20.25" customHeight="1">
      <c r="A281" s="1" t="s">
        <v>3</v>
      </c>
      <c r="B281" s="1" t="s">
        <v>732</v>
      </c>
      <c r="C281" s="5" t="s">
        <v>1246</v>
      </c>
      <c r="D281" s="1" t="s">
        <v>1247</v>
      </c>
      <c r="E281" s="2">
        <v>1413</v>
      </c>
      <c r="F281" s="3" t="s">
        <v>383</v>
      </c>
      <c r="G281" s="2">
        <v>104</v>
      </c>
      <c r="H281" s="3" t="s">
        <v>1248</v>
      </c>
    </row>
    <row r="282" spans="2:8" ht="20.25" customHeight="1">
      <c r="B282" s="1" t="s">
        <v>732</v>
      </c>
      <c r="C282" s="5" t="s">
        <v>2056</v>
      </c>
      <c r="D282" s="1" t="s">
        <v>2058</v>
      </c>
      <c r="E282" s="2">
        <v>1334</v>
      </c>
      <c r="F282" s="3" t="s">
        <v>383</v>
      </c>
      <c r="G282" s="2">
        <v>104</v>
      </c>
      <c r="H282" s="3" t="s">
        <v>2057</v>
      </c>
    </row>
    <row r="283" spans="1:8" ht="20.25" customHeight="1">
      <c r="A283" s="1" t="s">
        <v>3</v>
      </c>
      <c r="B283" s="1" t="s">
        <v>732</v>
      </c>
      <c r="C283" s="5" t="s">
        <v>1240</v>
      </c>
      <c r="D283" s="1" t="s">
        <v>1241</v>
      </c>
      <c r="E283" s="2">
        <v>129</v>
      </c>
      <c r="F283" s="3" t="s">
        <v>383</v>
      </c>
      <c r="H283" s="3" t="s">
        <v>1242</v>
      </c>
    </row>
    <row r="284" spans="1:8" ht="20.25" customHeight="1">
      <c r="A284" s="1" t="s">
        <v>3</v>
      </c>
      <c r="B284" s="1" t="s">
        <v>732</v>
      </c>
      <c r="C284" s="5" t="s">
        <v>1263</v>
      </c>
      <c r="D284" s="1" t="s">
        <v>1264</v>
      </c>
      <c r="E284" s="2">
        <v>882</v>
      </c>
      <c r="F284" s="3" t="s">
        <v>6</v>
      </c>
      <c r="G284" s="2">
        <v>104</v>
      </c>
      <c r="H284" s="3" t="s">
        <v>1265</v>
      </c>
    </row>
    <row r="285" spans="1:8" ht="20.25" customHeight="1">
      <c r="A285" s="1" t="s">
        <v>3</v>
      </c>
      <c r="B285" s="1" t="s">
        <v>732</v>
      </c>
      <c r="C285" s="5" t="s">
        <v>1266</v>
      </c>
      <c r="D285" s="1" t="s">
        <v>1267</v>
      </c>
      <c r="E285" s="2">
        <v>1143</v>
      </c>
      <c r="F285" s="3" t="s">
        <v>6</v>
      </c>
      <c r="G285" s="2">
        <v>104</v>
      </c>
      <c r="H285" s="3" t="s">
        <v>1268</v>
      </c>
    </row>
    <row r="286" spans="1:8" ht="20.25" customHeight="1">
      <c r="A286" s="1" t="s">
        <v>3</v>
      </c>
      <c r="B286" s="1" t="s">
        <v>732</v>
      </c>
      <c r="C286" s="5" t="s">
        <v>1269</v>
      </c>
      <c r="D286" s="1" t="s">
        <v>1270</v>
      </c>
      <c r="E286" s="2">
        <v>3894</v>
      </c>
      <c r="F286" s="3" t="s">
        <v>1</v>
      </c>
      <c r="G286" s="2">
        <v>104</v>
      </c>
      <c r="H286" s="3" t="s">
        <v>1271</v>
      </c>
    </row>
    <row r="287" spans="1:8" ht="20.25" customHeight="1">
      <c r="A287" s="1" t="s">
        <v>3</v>
      </c>
      <c r="B287" s="1" t="s">
        <v>732</v>
      </c>
      <c r="C287" s="5" t="s">
        <v>1278</v>
      </c>
      <c r="D287" s="1" t="s">
        <v>1279</v>
      </c>
      <c r="E287" s="2">
        <v>2265</v>
      </c>
      <c r="F287" s="3" t="s">
        <v>383</v>
      </c>
      <c r="G287" s="2">
        <v>104</v>
      </c>
      <c r="H287" s="3" t="s">
        <v>1280</v>
      </c>
    </row>
    <row r="288" spans="1:8" ht="20.25" customHeight="1">
      <c r="A288" s="1" t="s">
        <v>3</v>
      </c>
      <c r="B288" s="1" t="s">
        <v>732</v>
      </c>
      <c r="C288" s="5" t="s">
        <v>1281</v>
      </c>
      <c r="D288" s="1" t="s">
        <v>1282</v>
      </c>
      <c r="E288" s="2">
        <v>1497</v>
      </c>
      <c r="F288" s="3" t="s">
        <v>383</v>
      </c>
      <c r="G288" s="2">
        <v>104</v>
      </c>
      <c r="H288" s="3" t="s">
        <v>1283</v>
      </c>
    </row>
    <row r="289" spans="1:8" ht="20.25" customHeight="1">
      <c r="A289" s="1" t="s">
        <v>3</v>
      </c>
      <c r="B289" s="1" t="s">
        <v>732</v>
      </c>
      <c r="C289" s="5" t="s">
        <v>1275</v>
      </c>
      <c r="D289" s="1" t="s">
        <v>1276</v>
      </c>
      <c r="E289" s="2">
        <v>7315</v>
      </c>
      <c r="F289" s="3" t="s">
        <v>1</v>
      </c>
      <c r="G289" s="2">
        <v>219</v>
      </c>
      <c r="H289" s="3" t="s">
        <v>1277</v>
      </c>
    </row>
    <row r="290" spans="1:8" ht="20.25" customHeight="1">
      <c r="A290" s="1" t="s">
        <v>3</v>
      </c>
      <c r="B290" s="1" t="s">
        <v>732</v>
      </c>
      <c r="C290" s="5" t="s">
        <v>1298</v>
      </c>
      <c r="D290" s="1" t="s">
        <v>1299</v>
      </c>
      <c r="E290" s="2">
        <v>7969</v>
      </c>
      <c r="F290" s="3" t="s">
        <v>383</v>
      </c>
      <c r="G290" s="2">
        <v>219</v>
      </c>
      <c r="H290" s="3" t="s">
        <v>1300</v>
      </c>
    </row>
    <row r="291" spans="1:23" ht="20.25" customHeight="1">
      <c r="A291" s="1" t="s">
        <v>3</v>
      </c>
      <c r="B291" s="1" t="s">
        <v>1648</v>
      </c>
      <c r="C291" s="5" t="s">
        <v>1655</v>
      </c>
      <c r="D291" s="1" t="s">
        <v>1656</v>
      </c>
      <c r="E291" s="2">
        <v>545</v>
      </c>
      <c r="F291" s="3" t="s">
        <v>6</v>
      </c>
      <c r="G291" s="2">
        <v>156</v>
      </c>
      <c r="H291" s="3" t="s">
        <v>1657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8" ht="20.25" customHeight="1">
      <c r="A292" s="1" t="s">
        <v>3</v>
      </c>
      <c r="B292" s="1" t="s">
        <v>649</v>
      </c>
      <c r="C292" s="5" t="s">
        <v>767</v>
      </c>
      <c r="D292" s="1" t="s">
        <v>768</v>
      </c>
      <c r="E292" s="2">
        <v>493</v>
      </c>
      <c r="F292" s="3" t="s">
        <v>6</v>
      </c>
      <c r="G292" s="2">
        <v>91</v>
      </c>
      <c r="H292" s="3" t="s">
        <v>769</v>
      </c>
    </row>
    <row r="293" spans="1:8" ht="20.25" customHeight="1">
      <c r="A293" s="1" t="s">
        <v>3</v>
      </c>
      <c r="B293" s="1" t="s">
        <v>649</v>
      </c>
      <c r="C293" s="5" t="s">
        <v>783</v>
      </c>
      <c r="D293" s="1" t="s">
        <v>784</v>
      </c>
      <c r="E293" s="2">
        <v>619</v>
      </c>
      <c r="F293" s="3" t="s">
        <v>6</v>
      </c>
      <c r="G293" s="2">
        <v>91</v>
      </c>
      <c r="H293" s="3" t="s">
        <v>785</v>
      </c>
    </row>
    <row r="294" spans="1:8" ht="20.25" customHeight="1">
      <c r="A294" s="1" t="s">
        <v>3</v>
      </c>
      <c r="B294" s="1" t="s">
        <v>649</v>
      </c>
      <c r="C294" s="5" t="s">
        <v>786</v>
      </c>
      <c r="D294" s="1" t="s">
        <v>787</v>
      </c>
      <c r="E294" s="2">
        <v>1177</v>
      </c>
      <c r="F294" s="3" t="s">
        <v>383</v>
      </c>
      <c r="G294" s="2">
        <v>91</v>
      </c>
      <c r="H294" s="3" t="s">
        <v>788</v>
      </c>
    </row>
    <row r="295" spans="1:8" ht="20.25" customHeight="1">
      <c r="A295" s="1" t="s">
        <v>3</v>
      </c>
      <c r="B295" s="1" t="s">
        <v>649</v>
      </c>
      <c r="C295" s="5" t="s">
        <v>804</v>
      </c>
      <c r="D295" s="1" t="s">
        <v>805</v>
      </c>
      <c r="E295" s="2">
        <v>1709</v>
      </c>
      <c r="F295" s="3" t="s">
        <v>383</v>
      </c>
      <c r="G295" s="2">
        <v>91</v>
      </c>
      <c r="H295" s="3" t="s">
        <v>806</v>
      </c>
    </row>
    <row r="296" spans="1:8" ht="20.25" customHeight="1">
      <c r="A296" s="1" t="s">
        <v>3</v>
      </c>
      <c r="B296" s="1" t="s">
        <v>649</v>
      </c>
      <c r="C296" s="5" t="s">
        <v>818</v>
      </c>
      <c r="D296" s="1" t="s">
        <v>819</v>
      </c>
      <c r="E296" s="2">
        <v>2522</v>
      </c>
      <c r="F296" s="3" t="s">
        <v>383</v>
      </c>
      <c r="G296" s="2">
        <v>91</v>
      </c>
      <c r="H296" s="3" t="s">
        <v>820</v>
      </c>
    </row>
    <row r="297" spans="1:8" ht="20.25" customHeight="1">
      <c r="A297" s="1" t="s">
        <v>3</v>
      </c>
      <c r="B297" s="1" t="s">
        <v>649</v>
      </c>
      <c r="C297" s="5" t="s">
        <v>848</v>
      </c>
      <c r="D297" s="1" t="s">
        <v>849</v>
      </c>
      <c r="E297" s="2">
        <v>3070</v>
      </c>
      <c r="F297" s="3" t="s">
        <v>383</v>
      </c>
      <c r="G297" s="2">
        <v>91</v>
      </c>
      <c r="H297" s="3" t="s">
        <v>850</v>
      </c>
    </row>
    <row r="298" spans="1:8" ht="20.25" customHeight="1">
      <c r="A298" s="1" t="s">
        <v>3</v>
      </c>
      <c r="B298" s="1" t="s">
        <v>649</v>
      </c>
      <c r="C298" s="5" t="s">
        <v>851</v>
      </c>
      <c r="D298" s="1" t="s">
        <v>852</v>
      </c>
      <c r="E298" s="2">
        <v>3612</v>
      </c>
      <c r="F298" s="3" t="s">
        <v>383</v>
      </c>
      <c r="G298" s="2">
        <v>91</v>
      </c>
      <c r="H298" s="3" t="s">
        <v>853</v>
      </c>
    </row>
    <row r="299" spans="1:8" ht="20.25" customHeight="1">
      <c r="A299" s="1" t="s">
        <v>3</v>
      </c>
      <c r="B299" s="1" t="s">
        <v>649</v>
      </c>
      <c r="C299" s="5" t="s">
        <v>854</v>
      </c>
      <c r="D299" s="1" t="s">
        <v>855</v>
      </c>
      <c r="E299" s="2">
        <v>2220</v>
      </c>
      <c r="F299" s="3" t="s">
        <v>383</v>
      </c>
      <c r="G299" s="2">
        <v>91</v>
      </c>
      <c r="H299" s="3" t="s">
        <v>856</v>
      </c>
    </row>
    <row r="300" spans="1:8" ht="20.25" customHeight="1">
      <c r="A300" s="1" t="s">
        <v>3</v>
      </c>
      <c r="B300" s="1" t="s">
        <v>649</v>
      </c>
      <c r="C300" s="5" t="s">
        <v>860</v>
      </c>
      <c r="D300" s="1" t="s">
        <v>861</v>
      </c>
      <c r="E300" s="2">
        <v>4254</v>
      </c>
      <c r="F300" s="3" t="s">
        <v>383</v>
      </c>
      <c r="G300" s="2">
        <v>156</v>
      </c>
      <c r="H300" s="3" t="s">
        <v>862</v>
      </c>
    </row>
    <row r="301" spans="1:8" ht="20.25" customHeight="1">
      <c r="A301" s="1" t="s">
        <v>3</v>
      </c>
      <c r="B301" s="1" t="s">
        <v>649</v>
      </c>
      <c r="C301" s="5" t="s">
        <v>888</v>
      </c>
      <c r="D301" s="1" t="s">
        <v>889</v>
      </c>
      <c r="E301" s="2">
        <v>5271</v>
      </c>
      <c r="F301" s="3" t="s">
        <v>383</v>
      </c>
      <c r="G301" s="2">
        <v>156</v>
      </c>
      <c r="H301" s="3" t="s">
        <v>890</v>
      </c>
    </row>
    <row r="302" spans="1:8" ht="20.25" customHeight="1">
      <c r="A302" s="1" t="s">
        <v>3</v>
      </c>
      <c r="B302" s="1" t="s">
        <v>649</v>
      </c>
      <c r="C302" s="5" t="s">
        <v>891</v>
      </c>
      <c r="D302" s="1" t="s">
        <v>892</v>
      </c>
      <c r="E302" s="2">
        <v>465</v>
      </c>
      <c r="F302" s="3" t="s">
        <v>6</v>
      </c>
      <c r="G302" s="2">
        <v>91</v>
      </c>
      <c r="H302" s="3" t="s">
        <v>893</v>
      </c>
    </row>
    <row r="303" spans="1:8" ht="20.25" customHeight="1">
      <c r="A303" s="1" t="s">
        <v>3</v>
      </c>
      <c r="B303" s="1" t="s">
        <v>649</v>
      </c>
      <c r="C303" s="5" t="s">
        <v>897</v>
      </c>
      <c r="D303" s="1" t="s">
        <v>898</v>
      </c>
      <c r="E303" s="2">
        <v>547</v>
      </c>
      <c r="F303" s="3" t="s">
        <v>6</v>
      </c>
      <c r="G303" s="2">
        <v>91</v>
      </c>
      <c r="H303" s="3" t="s">
        <v>899</v>
      </c>
    </row>
    <row r="304" spans="1:8" ht="20.25" customHeight="1">
      <c r="A304" s="1" t="s">
        <v>3</v>
      </c>
      <c r="B304" s="1" t="s">
        <v>649</v>
      </c>
      <c r="C304" s="5" t="s">
        <v>900</v>
      </c>
      <c r="D304" s="1" t="s">
        <v>2074</v>
      </c>
      <c r="E304" s="2">
        <v>472</v>
      </c>
      <c r="F304" s="3" t="s">
        <v>6</v>
      </c>
      <c r="G304" s="2">
        <v>91</v>
      </c>
      <c r="H304" s="3" t="s">
        <v>901</v>
      </c>
    </row>
    <row r="305" spans="1:8" ht="20.25" customHeight="1">
      <c r="A305" s="1" t="s">
        <v>3</v>
      </c>
      <c r="B305" s="1" t="s">
        <v>649</v>
      </c>
      <c r="C305" s="5" t="s">
        <v>902</v>
      </c>
      <c r="D305" s="1" t="s">
        <v>2075</v>
      </c>
      <c r="E305" s="2">
        <v>537</v>
      </c>
      <c r="F305" s="3" t="s">
        <v>6</v>
      </c>
      <c r="G305" s="2">
        <v>91</v>
      </c>
      <c r="H305" s="3" t="s">
        <v>903</v>
      </c>
    </row>
    <row r="306" spans="1:8" ht="20.25" customHeight="1">
      <c r="A306" s="1" t="s">
        <v>3</v>
      </c>
      <c r="B306" s="1" t="s">
        <v>649</v>
      </c>
      <c r="C306" s="5" t="s">
        <v>904</v>
      </c>
      <c r="D306" s="1" t="s">
        <v>2076</v>
      </c>
      <c r="E306" s="2">
        <v>596</v>
      </c>
      <c r="F306" s="3" t="s">
        <v>6</v>
      </c>
      <c r="G306" s="2">
        <v>91</v>
      </c>
      <c r="H306" s="3" t="s">
        <v>905</v>
      </c>
    </row>
    <row r="307" spans="1:8" ht="20.25" customHeight="1">
      <c r="A307" s="1" t="s">
        <v>3</v>
      </c>
      <c r="B307" s="1" t="s">
        <v>649</v>
      </c>
      <c r="C307" s="5" t="s">
        <v>906</v>
      </c>
      <c r="D307" s="1" t="s">
        <v>2077</v>
      </c>
      <c r="E307" s="2">
        <v>727</v>
      </c>
      <c r="F307" s="3" t="s">
        <v>383</v>
      </c>
      <c r="G307" s="2">
        <v>91</v>
      </c>
      <c r="H307" s="3" t="s">
        <v>907</v>
      </c>
    </row>
    <row r="308" spans="1:8" ht="20.25" customHeight="1">
      <c r="A308" s="1" t="s">
        <v>3</v>
      </c>
      <c r="B308" s="1" t="s">
        <v>649</v>
      </c>
      <c r="C308" s="5" t="s">
        <v>908</v>
      </c>
      <c r="D308" s="1" t="s">
        <v>2078</v>
      </c>
      <c r="E308" s="2">
        <v>683</v>
      </c>
      <c r="F308" s="3" t="s">
        <v>383</v>
      </c>
      <c r="G308" s="2">
        <v>91</v>
      </c>
      <c r="H308" s="3" t="s">
        <v>909</v>
      </c>
    </row>
    <row r="309" spans="1:8" ht="20.25" customHeight="1">
      <c r="A309" s="1" t="s">
        <v>3</v>
      </c>
      <c r="B309" s="1" t="s">
        <v>649</v>
      </c>
      <c r="C309" s="5" t="s">
        <v>910</v>
      </c>
      <c r="D309" s="1" t="s">
        <v>2079</v>
      </c>
      <c r="E309" s="2">
        <v>666</v>
      </c>
      <c r="F309" s="3" t="s">
        <v>383</v>
      </c>
      <c r="G309" s="2">
        <v>91</v>
      </c>
      <c r="H309" s="3" t="s">
        <v>911</v>
      </c>
    </row>
    <row r="310" spans="1:8" ht="20.25" customHeight="1">
      <c r="A310" s="1" t="s">
        <v>3</v>
      </c>
      <c r="B310" s="1" t="s">
        <v>915</v>
      </c>
      <c r="C310" s="5" t="s">
        <v>916</v>
      </c>
      <c r="D310" s="1" t="s">
        <v>917</v>
      </c>
      <c r="E310" s="2">
        <v>360</v>
      </c>
      <c r="F310" s="3" t="s">
        <v>6</v>
      </c>
      <c r="G310" s="2">
        <v>59</v>
      </c>
      <c r="H310" s="3" t="s">
        <v>918</v>
      </c>
    </row>
    <row r="311" spans="1:8" ht="20.25" customHeight="1">
      <c r="A311" s="1" t="s">
        <v>3</v>
      </c>
      <c r="B311" s="1" t="s">
        <v>940</v>
      </c>
      <c r="C311" s="5" t="s">
        <v>972</v>
      </c>
      <c r="D311" s="1" t="s">
        <v>973</v>
      </c>
      <c r="E311" s="2">
        <v>2413</v>
      </c>
      <c r="F311" s="3" t="s">
        <v>383</v>
      </c>
      <c r="G311" s="2">
        <v>104</v>
      </c>
      <c r="H311" s="3" t="s">
        <v>974</v>
      </c>
    </row>
    <row r="312" spans="1:8" ht="20.25" customHeight="1">
      <c r="A312" s="1" t="s">
        <v>3</v>
      </c>
      <c r="B312" s="1" t="s">
        <v>940</v>
      </c>
      <c r="C312" s="5" t="s">
        <v>980</v>
      </c>
      <c r="D312" s="1" t="s">
        <v>2080</v>
      </c>
      <c r="E312" s="2">
        <v>4049</v>
      </c>
      <c r="F312" s="3" t="s">
        <v>383</v>
      </c>
      <c r="G312" s="2">
        <v>104</v>
      </c>
      <c r="H312" s="3" t="s">
        <v>981</v>
      </c>
    </row>
    <row r="313" spans="1:8" ht="20.25" customHeight="1">
      <c r="A313" s="1" t="s">
        <v>3</v>
      </c>
      <c r="B313" s="1" t="s">
        <v>940</v>
      </c>
      <c r="C313" s="5" t="s">
        <v>988</v>
      </c>
      <c r="D313" s="1" t="s">
        <v>989</v>
      </c>
      <c r="E313" s="2">
        <v>6861</v>
      </c>
      <c r="F313" s="3" t="s">
        <v>1</v>
      </c>
      <c r="G313" s="2">
        <v>176</v>
      </c>
      <c r="H313" s="3" t="s">
        <v>990</v>
      </c>
    </row>
    <row r="314" spans="1:8" ht="20.25" customHeight="1">
      <c r="A314" s="1" t="s">
        <v>3</v>
      </c>
      <c r="B314" s="1" t="s">
        <v>664</v>
      </c>
      <c r="C314" s="5" t="s">
        <v>1059</v>
      </c>
      <c r="D314" s="1" t="s">
        <v>1060</v>
      </c>
      <c r="E314" s="2">
        <v>1063</v>
      </c>
      <c r="F314" s="3" t="s">
        <v>6</v>
      </c>
      <c r="G314" s="2">
        <v>281</v>
      </c>
      <c r="H314" s="3" t="s">
        <v>1061</v>
      </c>
    </row>
    <row r="315" spans="1:8" ht="20.25" customHeight="1">
      <c r="A315" s="1" t="s">
        <v>3</v>
      </c>
      <c r="B315" s="1" t="s">
        <v>664</v>
      </c>
      <c r="C315" s="5" t="s">
        <v>1087</v>
      </c>
      <c r="D315" s="1" t="s">
        <v>1088</v>
      </c>
      <c r="E315" s="2">
        <v>1063</v>
      </c>
      <c r="F315" s="3" t="s">
        <v>6</v>
      </c>
      <c r="G315" s="2">
        <v>281</v>
      </c>
      <c r="H315" s="3" t="s">
        <v>1089</v>
      </c>
    </row>
    <row r="316" spans="1:8" ht="20.25" customHeight="1">
      <c r="A316" s="1" t="s">
        <v>3</v>
      </c>
      <c r="B316" s="1" t="s">
        <v>664</v>
      </c>
      <c r="C316" s="5" t="s">
        <v>1093</v>
      </c>
      <c r="D316" s="1" t="s">
        <v>1094</v>
      </c>
      <c r="E316" s="2">
        <v>1063</v>
      </c>
      <c r="F316" s="3" t="s">
        <v>6</v>
      </c>
      <c r="G316" s="2">
        <v>281</v>
      </c>
      <c r="H316" s="3" t="s">
        <v>1095</v>
      </c>
    </row>
    <row r="317" spans="1:8" ht="20.25" customHeight="1">
      <c r="A317" s="1" t="s">
        <v>3</v>
      </c>
      <c r="B317" s="1" t="s">
        <v>664</v>
      </c>
      <c r="C317" s="5" t="s">
        <v>1102</v>
      </c>
      <c r="D317" s="1" t="s">
        <v>1103</v>
      </c>
      <c r="E317" s="2">
        <v>1572</v>
      </c>
      <c r="F317" s="3" t="s">
        <v>6</v>
      </c>
      <c r="G317" s="2">
        <v>281</v>
      </c>
      <c r="H317" s="3" t="s">
        <v>1104</v>
      </c>
    </row>
    <row r="318" spans="1:8" ht="20.25" customHeight="1">
      <c r="A318" s="1" t="s">
        <v>3</v>
      </c>
      <c r="B318" s="1" t="s">
        <v>664</v>
      </c>
      <c r="C318" s="5" t="s">
        <v>1108</v>
      </c>
      <c r="D318" s="1" t="s">
        <v>1109</v>
      </c>
      <c r="E318" s="2">
        <v>1572</v>
      </c>
      <c r="F318" s="3" t="s">
        <v>6</v>
      </c>
      <c r="G318" s="2">
        <v>281</v>
      </c>
      <c r="H318" s="3" t="s">
        <v>1110</v>
      </c>
    </row>
    <row r="319" spans="1:8" ht="20.25" customHeight="1">
      <c r="A319" s="1" t="s">
        <v>3</v>
      </c>
      <c r="B319" s="1" t="s">
        <v>664</v>
      </c>
      <c r="C319" s="5" t="s">
        <v>1111</v>
      </c>
      <c r="D319" s="1" t="s">
        <v>1112</v>
      </c>
      <c r="E319" s="2">
        <v>1572</v>
      </c>
      <c r="F319" s="3" t="s">
        <v>6</v>
      </c>
      <c r="G319" s="2">
        <v>281</v>
      </c>
      <c r="H319" s="3" t="s">
        <v>1113</v>
      </c>
    </row>
    <row r="320" spans="1:8" ht="20.25" customHeight="1">
      <c r="A320" s="1" t="s">
        <v>3</v>
      </c>
      <c r="B320" s="1" t="s">
        <v>664</v>
      </c>
      <c r="C320" s="5" t="s">
        <v>1114</v>
      </c>
      <c r="D320" s="1" t="s">
        <v>1115</v>
      </c>
      <c r="E320" s="2">
        <v>1572</v>
      </c>
      <c r="F320" s="3" t="s">
        <v>6</v>
      </c>
      <c r="G320" s="2">
        <v>281</v>
      </c>
      <c r="H320" s="3" t="s">
        <v>1116</v>
      </c>
    </row>
    <row r="321" spans="1:8" ht="20.25" customHeight="1">
      <c r="A321" s="1" t="s">
        <v>3</v>
      </c>
      <c r="B321" s="1" t="s">
        <v>664</v>
      </c>
      <c r="C321" s="5" t="s">
        <v>1117</v>
      </c>
      <c r="D321" s="1" t="s">
        <v>1118</v>
      </c>
      <c r="E321" s="2">
        <v>1800</v>
      </c>
      <c r="F321" s="3" t="s">
        <v>6</v>
      </c>
      <c r="G321" s="2">
        <v>281</v>
      </c>
      <c r="H321" s="3" t="s">
        <v>1119</v>
      </c>
    </row>
    <row r="322" spans="1:8" ht="20.25" customHeight="1">
      <c r="A322" s="1" t="s">
        <v>3</v>
      </c>
      <c r="B322" s="1" t="s">
        <v>664</v>
      </c>
      <c r="C322" s="5" t="s">
        <v>1120</v>
      </c>
      <c r="D322" s="1" t="s">
        <v>1121</v>
      </c>
      <c r="E322" s="2">
        <v>1800</v>
      </c>
      <c r="F322" s="3" t="s">
        <v>6</v>
      </c>
      <c r="G322" s="2">
        <v>281</v>
      </c>
      <c r="H322" s="3" t="s">
        <v>1122</v>
      </c>
    </row>
    <row r="323" spans="1:8" ht="20.25" customHeight="1">
      <c r="A323" s="1" t="s">
        <v>3</v>
      </c>
      <c r="B323" s="1" t="s">
        <v>664</v>
      </c>
      <c r="C323" s="5" t="s">
        <v>1123</v>
      </c>
      <c r="D323" s="1" t="s">
        <v>1124</v>
      </c>
      <c r="E323" s="2">
        <v>1800</v>
      </c>
      <c r="F323" s="3" t="s">
        <v>6</v>
      </c>
      <c r="G323" s="2">
        <v>281</v>
      </c>
      <c r="H323" s="3" t="s">
        <v>1125</v>
      </c>
    </row>
    <row r="324" spans="1:8" ht="20.25" customHeight="1">
      <c r="A324" s="1" t="s">
        <v>3</v>
      </c>
      <c r="B324" s="1" t="s">
        <v>664</v>
      </c>
      <c r="C324" s="5" t="s">
        <v>1126</v>
      </c>
      <c r="D324" s="1" t="s">
        <v>1127</v>
      </c>
      <c r="E324" s="2">
        <v>1800</v>
      </c>
      <c r="F324" s="3" t="s">
        <v>6</v>
      </c>
      <c r="G324" s="2">
        <v>281</v>
      </c>
      <c r="H324" s="3" t="s">
        <v>1128</v>
      </c>
    </row>
    <row r="325" spans="1:8" ht="20.25" customHeight="1">
      <c r="A325" s="1" t="s">
        <v>3</v>
      </c>
      <c r="B325" s="1" t="s">
        <v>1324</v>
      </c>
      <c r="C325" s="5" t="s">
        <v>1377</v>
      </c>
      <c r="D325" s="1" t="s">
        <v>1378</v>
      </c>
      <c r="E325" s="2">
        <v>3584</v>
      </c>
      <c r="F325" s="3" t="s">
        <v>383</v>
      </c>
      <c r="G325" s="2">
        <v>286</v>
      </c>
      <c r="H325" s="3" t="s">
        <v>1379</v>
      </c>
    </row>
    <row r="326" spans="2:8" ht="20.25" customHeight="1">
      <c r="B326" s="1" t="s">
        <v>1324</v>
      </c>
      <c r="C326" s="5" t="s">
        <v>2036</v>
      </c>
      <c r="D326" s="1" t="s">
        <v>2081</v>
      </c>
      <c r="E326" s="2">
        <v>4690</v>
      </c>
      <c r="F326" s="3" t="s">
        <v>1</v>
      </c>
      <c r="G326" s="2">
        <v>379</v>
      </c>
      <c r="H326" s="3" t="s">
        <v>2037</v>
      </c>
    </row>
    <row r="327" spans="1:8" ht="20.25" customHeight="1">
      <c r="A327" s="1" t="s">
        <v>3</v>
      </c>
      <c r="B327" s="1" t="s">
        <v>582</v>
      </c>
      <c r="C327" s="5" t="s">
        <v>1318</v>
      </c>
      <c r="D327" s="1" t="s">
        <v>1319</v>
      </c>
      <c r="E327" s="2">
        <v>3243</v>
      </c>
      <c r="F327" s="3" t="s">
        <v>383</v>
      </c>
      <c r="G327" s="2" t="s">
        <v>2029</v>
      </c>
      <c r="H327" s="3" t="s">
        <v>1320</v>
      </c>
    </row>
    <row r="328" spans="1:8" ht="20.25" customHeight="1">
      <c r="A328" s="1" t="s">
        <v>3</v>
      </c>
      <c r="B328" s="1" t="s">
        <v>1324</v>
      </c>
      <c r="C328" s="5" t="s">
        <v>1386</v>
      </c>
      <c r="D328" s="1" t="s">
        <v>1387</v>
      </c>
      <c r="E328" s="2">
        <v>3078</v>
      </c>
      <c r="F328" s="3" t="s">
        <v>383</v>
      </c>
      <c r="G328" s="2">
        <v>379</v>
      </c>
      <c r="H328" s="3" t="s">
        <v>1388</v>
      </c>
    </row>
    <row r="329" spans="2:8" ht="20.25" customHeight="1">
      <c r="B329" s="1" t="s">
        <v>664</v>
      </c>
      <c r="C329" s="5" t="s">
        <v>2110</v>
      </c>
      <c r="D329" s="1" t="s">
        <v>2111</v>
      </c>
      <c r="E329" s="2">
        <v>599</v>
      </c>
      <c r="F329" s="3" t="s">
        <v>6</v>
      </c>
      <c r="G329" s="2">
        <v>281</v>
      </c>
      <c r="H329" s="7" t="s">
        <v>2130</v>
      </c>
    </row>
    <row r="330" spans="2:8" ht="20.25" customHeight="1">
      <c r="B330" s="1" t="s">
        <v>664</v>
      </c>
      <c r="C330" s="5" t="s">
        <v>2112</v>
      </c>
      <c r="D330" s="1" t="s">
        <v>2113</v>
      </c>
      <c r="E330" s="2">
        <v>669</v>
      </c>
      <c r="F330" s="3" t="s">
        <v>6</v>
      </c>
      <c r="G330" s="2">
        <v>281</v>
      </c>
      <c r="H330" s="7" t="s">
        <v>2129</v>
      </c>
    </row>
    <row r="331" spans="1:8" ht="20.25" customHeight="1">
      <c r="A331" s="1" t="s">
        <v>3</v>
      </c>
      <c r="B331" s="1" t="s">
        <v>1661</v>
      </c>
      <c r="C331" s="5" t="s">
        <v>1662</v>
      </c>
      <c r="D331" s="1" t="s">
        <v>1663</v>
      </c>
      <c r="E331" s="2">
        <v>80</v>
      </c>
      <c r="F331" s="3" t="s">
        <v>1</v>
      </c>
      <c r="H331" s="3" t="s">
        <v>1664</v>
      </c>
    </row>
    <row r="332" spans="1:8" ht="20.25" customHeight="1">
      <c r="A332" s="1" t="s">
        <v>3</v>
      </c>
      <c r="B332" s="1" t="s">
        <v>778</v>
      </c>
      <c r="C332" s="5" t="s">
        <v>1423</v>
      </c>
      <c r="D332" s="1" t="s">
        <v>1424</v>
      </c>
      <c r="E332" s="2">
        <v>253</v>
      </c>
      <c r="F332" s="3" t="s">
        <v>6</v>
      </c>
      <c r="G332" s="2">
        <v>118</v>
      </c>
      <c r="H332" s="3" t="s">
        <v>1425</v>
      </c>
    </row>
    <row r="333" spans="1:8" ht="20.25" customHeight="1">
      <c r="A333" s="1" t="s">
        <v>3</v>
      </c>
      <c r="B333" s="1" t="s">
        <v>778</v>
      </c>
      <c r="C333" s="5" t="s">
        <v>1426</v>
      </c>
      <c r="D333" s="1" t="s">
        <v>1427</v>
      </c>
      <c r="E333" s="2">
        <v>89</v>
      </c>
      <c r="F333" s="3" t="s">
        <v>6</v>
      </c>
      <c r="H333" s="3" t="s">
        <v>1428</v>
      </c>
    </row>
    <row r="334" spans="1:8" ht="20.25" customHeight="1">
      <c r="A334" s="1" t="s">
        <v>3</v>
      </c>
      <c r="B334" s="1" t="s">
        <v>778</v>
      </c>
      <c r="C334" s="5" t="s">
        <v>1429</v>
      </c>
      <c r="D334" s="1" t="s">
        <v>1430</v>
      </c>
      <c r="E334" s="2">
        <v>89</v>
      </c>
      <c r="F334" s="3" t="s">
        <v>6</v>
      </c>
      <c r="H334" s="3" t="s">
        <v>1431</v>
      </c>
    </row>
    <row r="335" spans="1:8" ht="20.25" customHeight="1">
      <c r="A335" s="1" t="s">
        <v>3</v>
      </c>
      <c r="B335" s="1" t="s">
        <v>705</v>
      </c>
      <c r="C335" s="5" t="s">
        <v>1673</v>
      </c>
      <c r="D335" s="1" t="s">
        <v>1674</v>
      </c>
      <c r="E335" s="2">
        <v>594</v>
      </c>
      <c r="F335" s="3" t="s">
        <v>6</v>
      </c>
      <c r="G335" s="2">
        <v>123</v>
      </c>
      <c r="H335" s="3" t="s">
        <v>1675</v>
      </c>
    </row>
    <row r="336" spans="1:8" ht="20.25" customHeight="1">
      <c r="A336" s="1" t="s">
        <v>3</v>
      </c>
      <c r="B336" s="1" t="s">
        <v>705</v>
      </c>
      <c r="C336" s="5" t="s">
        <v>1678</v>
      </c>
      <c r="D336" s="1" t="s">
        <v>1679</v>
      </c>
      <c r="E336" s="2">
        <v>503</v>
      </c>
      <c r="F336" s="3" t="s">
        <v>6</v>
      </c>
      <c r="G336" s="2">
        <v>123</v>
      </c>
      <c r="H336" s="3" t="s">
        <v>1680</v>
      </c>
    </row>
    <row r="337" spans="1:8" ht="20.25" customHeight="1">
      <c r="A337" s="1" t="s">
        <v>3</v>
      </c>
      <c r="B337" s="1" t="s">
        <v>705</v>
      </c>
      <c r="C337" s="5" t="s">
        <v>1681</v>
      </c>
      <c r="D337" s="1" t="s">
        <v>1682</v>
      </c>
      <c r="E337" s="2">
        <v>705</v>
      </c>
      <c r="F337" s="3" t="s">
        <v>6</v>
      </c>
      <c r="G337" s="2">
        <v>123</v>
      </c>
      <c r="H337" s="3" t="s">
        <v>1683</v>
      </c>
    </row>
    <row r="338" spans="1:8" ht="20.25" customHeight="1">
      <c r="A338" s="1" t="s">
        <v>3</v>
      </c>
      <c r="B338" s="1" t="s">
        <v>705</v>
      </c>
      <c r="C338" s="5" t="s">
        <v>1684</v>
      </c>
      <c r="D338" s="1" t="s">
        <v>1685</v>
      </c>
      <c r="E338" s="2">
        <v>1121</v>
      </c>
      <c r="F338" s="3" t="s">
        <v>1</v>
      </c>
      <c r="G338" s="2">
        <v>173</v>
      </c>
      <c r="H338" s="3" t="s">
        <v>1686</v>
      </c>
    </row>
    <row r="339" spans="1:8" ht="20.25" customHeight="1">
      <c r="A339" s="1" t="s">
        <v>3</v>
      </c>
      <c r="B339" s="1" t="s">
        <v>705</v>
      </c>
      <c r="C339" s="5" t="s">
        <v>1690</v>
      </c>
      <c r="D339" s="1" t="s">
        <v>1691</v>
      </c>
      <c r="E339" s="2">
        <v>1240</v>
      </c>
      <c r="F339" s="3" t="s">
        <v>1</v>
      </c>
      <c r="G339" s="2">
        <v>173</v>
      </c>
      <c r="H339" s="3" t="s">
        <v>1692</v>
      </c>
    </row>
    <row r="340" spans="1:8" ht="20.25" customHeight="1">
      <c r="A340" s="1" t="s">
        <v>3</v>
      </c>
      <c r="B340" s="1" t="s">
        <v>705</v>
      </c>
      <c r="C340" s="5" t="s">
        <v>1693</v>
      </c>
      <c r="D340" s="1" t="s">
        <v>1694</v>
      </c>
      <c r="E340" s="2">
        <v>1222</v>
      </c>
      <c r="F340" s="3" t="s">
        <v>1</v>
      </c>
      <c r="G340" s="2" t="s">
        <v>2029</v>
      </c>
      <c r="H340" s="3" t="s">
        <v>1695</v>
      </c>
    </row>
    <row r="341" spans="1:8" ht="20.25" customHeight="1">
      <c r="A341" s="1" t="s">
        <v>3</v>
      </c>
      <c r="B341" s="1" t="s">
        <v>705</v>
      </c>
      <c r="C341" s="5" t="s">
        <v>1696</v>
      </c>
      <c r="D341" s="1" t="s">
        <v>1697</v>
      </c>
      <c r="E341" s="2">
        <v>1445</v>
      </c>
      <c r="F341" s="3" t="s">
        <v>1</v>
      </c>
      <c r="G341" s="2" t="s">
        <v>2029</v>
      </c>
      <c r="H341" s="3" t="s">
        <v>1698</v>
      </c>
    </row>
    <row r="342" spans="1:8" ht="20.25" customHeight="1">
      <c r="A342" s="1" t="s">
        <v>3</v>
      </c>
      <c r="B342" s="1" t="s">
        <v>705</v>
      </c>
      <c r="C342" s="5" t="s">
        <v>1703</v>
      </c>
      <c r="D342" s="1" t="s">
        <v>2082</v>
      </c>
      <c r="E342" s="2">
        <v>2418</v>
      </c>
      <c r="F342" s="3" t="s">
        <v>1</v>
      </c>
      <c r="G342" s="2" t="s">
        <v>2029</v>
      </c>
      <c r="H342" s="3" t="s">
        <v>1704</v>
      </c>
    </row>
    <row r="343" spans="1:8" ht="20.25" customHeight="1">
      <c r="A343" s="1" t="s">
        <v>3</v>
      </c>
      <c r="B343" s="1" t="s">
        <v>705</v>
      </c>
      <c r="C343" s="5" t="s">
        <v>1705</v>
      </c>
      <c r="D343" s="1" t="s">
        <v>1706</v>
      </c>
      <c r="E343" s="2">
        <v>377</v>
      </c>
      <c r="F343" s="3" t="s">
        <v>1</v>
      </c>
      <c r="G343" s="2">
        <v>123</v>
      </c>
      <c r="H343" s="3" t="s">
        <v>1707</v>
      </c>
    </row>
    <row r="344" spans="1:8" ht="20.25" customHeight="1">
      <c r="A344" s="1" t="s">
        <v>3</v>
      </c>
      <c r="B344" s="1" t="s">
        <v>1324</v>
      </c>
      <c r="C344" s="5" t="s">
        <v>1389</v>
      </c>
      <c r="D344" s="1" t="s">
        <v>2337</v>
      </c>
      <c r="E344" s="2">
        <v>4320</v>
      </c>
      <c r="F344" s="3" t="s">
        <v>383</v>
      </c>
      <c r="G344" s="2">
        <v>260</v>
      </c>
      <c r="H344" s="3" t="s">
        <v>1390</v>
      </c>
    </row>
    <row r="345" spans="1:8" ht="20.25" customHeight="1">
      <c r="A345" s="1" t="s">
        <v>3</v>
      </c>
      <c r="B345" s="1" t="s">
        <v>560</v>
      </c>
      <c r="C345" s="5" t="s">
        <v>693</v>
      </c>
      <c r="D345" s="1" t="s">
        <v>694</v>
      </c>
      <c r="E345" s="2">
        <v>1750</v>
      </c>
      <c r="F345" s="3" t="s">
        <v>383</v>
      </c>
      <c r="G345" s="2" t="s">
        <v>2029</v>
      </c>
      <c r="H345" s="3" t="s">
        <v>695</v>
      </c>
    </row>
    <row r="346" spans="1:8" ht="20.25" customHeight="1">
      <c r="A346" s="1" t="s">
        <v>3</v>
      </c>
      <c r="B346" s="1" t="s">
        <v>560</v>
      </c>
      <c r="C346" s="5" t="s">
        <v>721</v>
      </c>
      <c r="D346" s="1" t="s">
        <v>722</v>
      </c>
      <c r="E346" s="2">
        <v>2872</v>
      </c>
      <c r="F346" s="3" t="s">
        <v>383</v>
      </c>
      <c r="G346" s="2" t="s">
        <v>2029</v>
      </c>
      <c r="H346" s="3" t="s">
        <v>723</v>
      </c>
    </row>
    <row r="347" spans="1:8" ht="20.25" customHeight="1">
      <c r="A347" s="1" t="s">
        <v>3</v>
      </c>
      <c r="B347" s="1" t="s">
        <v>560</v>
      </c>
      <c r="C347" s="5" t="s">
        <v>724</v>
      </c>
      <c r="D347" s="1" t="s">
        <v>2083</v>
      </c>
      <c r="E347" s="2">
        <v>3879</v>
      </c>
      <c r="F347" s="3" t="s">
        <v>383</v>
      </c>
      <c r="G347" s="2" t="s">
        <v>2029</v>
      </c>
      <c r="H347" s="3" t="s">
        <v>725</v>
      </c>
    </row>
    <row r="348" spans="1:8" ht="20.25" customHeight="1">
      <c r="A348" s="1" t="s">
        <v>3</v>
      </c>
      <c r="B348" s="1" t="s">
        <v>560</v>
      </c>
      <c r="C348" s="5" t="s">
        <v>726</v>
      </c>
      <c r="D348" s="1" t="s">
        <v>2084</v>
      </c>
      <c r="E348" s="2">
        <v>4224</v>
      </c>
      <c r="F348" s="3" t="s">
        <v>1</v>
      </c>
      <c r="G348" s="2" t="s">
        <v>2029</v>
      </c>
      <c r="H348" s="3" t="s">
        <v>727</v>
      </c>
    </row>
    <row r="349" spans="1:8" ht="20.25" customHeight="1">
      <c r="A349" s="1" t="s">
        <v>3</v>
      </c>
      <c r="B349" s="1" t="s">
        <v>597</v>
      </c>
      <c r="C349" s="5" t="s">
        <v>601</v>
      </c>
      <c r="D349" s="1" t="s">
        <v>602</v>
      </c>
      <c r="E349" s="2">
        <v>727</v>
      </c>
      <c r="F349" s="3" t="s">
        <v>383</v>
      </c>
      <c r="G349" s="2" t="s">
        <v>2029</v>
      </c>
      <c r="H349" s="3" t="s">
        <v>603</v>
      </c>
    </row>
    <row r="350" spans="1:8" ht="20.25" customHeight="1">
      <c r="A350" s="1" t="s">
        <v>3</v>
      </c>
      <c r="B350" s="1" t="s">
        <v>597</v>
      </c>
      <c r="C350" s="5" t="s">
        <v>641</v>
      </c>
      <c r="D350" s="1" t="s">
        <v>642</v>
      </c>
      <c r="E350" s="2">
        <v>113</v>
      </c>
      <c r="F350" s="3" t="s">
        <v>383</v>
      </c>
      <c r="H350" s="3" t="s">
        <v>643</v>
      </c>
    </row>
    <row r="351" spans="2:8" ht="20.25" customHeight="1">
      <c r="B351" s="1" t="s">
        <v>742</v>
      </c>
      <c r="C351" s="5" t="s">
        <v>743</v>
      </c>
      <c r="D351" s="1" t="s">
        <v>744</v>
      </c>
      <c r="E351" s="2">
        <v>357</v>
      </c>
      <c r="F351" s="3" t="s">
        <v>1</v>
      </c>
      <c r="H351" s="3" t="s">
        <v>745</v>
      </c>
    </row>
    <row r="352" spans="2:8" ht="20.25" customHeight="1">
      <c r="B352" s="1" t="s">
        <v>742</v>
      </c>
      <c r="C352" s="5" t="s">
        <v>746</v>
      </c>
      <c r="D352" s="1" t="s">
        <v>747</v>
      </c>
      <c r="E352" s="2">
        <v>339</v>
      </c>
      <c r="F352" s="3" t="s">
        <v>383</v>
      </c>
      <c r="H352" s="3" t="s">
        <v>748</v>
      </c>
    </row>
    <row r="353" spans="1:8" ht="20.25" customHeight="1">
      <c r="A353" s="1" t="s">
        <v>3</v>
      </c>
      <c r="B353" s="1" t="s">
        <v>1599</v>
      </c>
      <c r="C353" s="5" t="s">
        <v>1600</v>
      </c>
      <c r="D353" s="1" t="s">
        <v>2085</v>
      </c>
      <c r="E353" s="2">
        <v>142</v>
      </c>
      <c r="F353" s="3" t="s">
        <v>1</v>
      </c>
      <c r="G353" s="2">
        <v>40</v>
      </c>
      <c r="H353" s="3" t="s">
        <v>1601</v>
      </c>
    </row>
    <row r="354" spans="1:8" ht="20.25" customHeight="1">
      <c r="A354" s="1" t="s">
        <v>3</v>
      </c>
      <c r="B354" s="1" t="s">
        <v>1599</v>
      </c>
      <c r="C354" s="5" t="s">
        <v>1602</v>
      </c>
      <c r="D354" s="1" t="s">
        <v>2086</v>
      </c>
      <c r="E354" s="2">
        <v>142</v>
      </c>
      <c r="F354" s="3" t="s">
        <v>1</v>
      </c>
      <c r="G354" s="2">
        <v>40</v>
      </c>
      <c r="H354" s="3" t="s">
        <v>1603</v>
      </c>
    </row>
    <row r="355" spans="1:23" ht="20.25" customHeight="1">
      <c r="A355" s="1" t="s">
        <v>3</v>
      </c>
      <c r="B355" s="1" t="s">
        <v>1599</v>
      </c>
      <c r="C355" s="5" t="s">
        <v>1604</v>
      </c>
      <c r="D355" s="1" t="s">
        <v>1605</v>
      </c>
      <c r="E355" s="2">
        <v>142</v>
      </c>
      <c r="F355" s="3" t="s">
        <v>1</v>
      </c>
      <c r="G355" s="2">
        <v>40</v>
      </c>
      <c r="H355" s="3" t="s">
        <v>1606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8" ht="20.25" customHeight="1">
      <c r="A356" s="1" t="s">
        <v>3</v>
      </c>
      <c r="B356" s="1" t="s">
        <v>1599</v>
      </c>
      <c r="C356" s="5" t="s">
        <v>1607</v>
      </c>
      <c r="D356" s="1" t="s">
        <v>2087</v>
      </c>
      <c r="E356" s="2">
        <v>142</v>
      </c>
      <c r="F356" s="3" t="s">
        <v>1</v>
      </c>
      <c r="G356" s="2">
        <v>59</v>
      </c>
      <c r="H356" s="3" t="s">
        <v>1608</v>
      </c>
    </row>
    <row r="357" spans="1:8" ht="20.25" customHeight="1">
      <c r="A357" s="1" t="s">
        <v>3</v>
      </c>
      <c r="B357" s="1" t="s">
        <v>1599</v>
      </c>
      <c r="C357" s="5" t="s">
        <v>1609</v>
      </c>
      <c r="D357" s="1" t="s">
        <v>2088</v>
      </c>
      <c r="E357" s="2">
        <v>142</v>
      </c>
      <c r="F357" s="3" t="s">
        <v>1</v>
      </c>
      <c r="G357" s="2">
        <v>59</v>
      </c>
      <c r="H357" s="3" t="s">
        <v>1610</v>
      </c>
    </row>
    <row r="358" spans="1:8" ht="20.25" customHeight="1">
      <c r="A358" s="1" t="s">
        <v>3</v>
      </c>
      <c r="B358" s="1" t="s">
        <v>1827</v>
      </c>
      <c r="C358" s="5" t="s">
        <v>1828</v>
      </c>
      <c r="D358" s="1" t="s">
        <v>1829</v>
      </c>
      <c r="E358" s="2">
        <v>533</v>
      </c>
      <c r="F358" s="3" t="s">
        <v>6</v>
      </c>
      <c r="G358" s="2">
        <v>224</v>
      </c>
      <c r="H358" s="3" t="s">
        <v>1830</v>
      </c>
    </row>
    <row r="359" spans="1:8" ht="20.25" customHeight="1">
      <c r="A359" s="1" t="s">
        <v>3</v>
      </c>
      <c r="B359" s="1" t="s">
        <v>1641</v>
      </c>
      <c r="C359" s="5" t="s">
        <v>1642</v>
      </c>
      <c r="D359" s="1" t="s">
        <v>2338</v>
      </c>
      <c r="E359" s="2">
        <v>246</v>
      </c>
      <c r="F359" s="3" t="s">
        <v>383</v>
      </c>
      <c r="G359" s="2">
        <v>46</v>
      </c>
      <c r="H359" s="3" t="s">
        <v>1643</v>
      </c>
    </row>
    <row r="360" spans="1:8" ht="20.25" customHeight="1">
      <c r="A360" s="1" t="s">
        <v>3</v>
      </c>
      <c r="B360" s="1" t="s">
        <v>1641</v>
      </c>
      <c r="C360" s="5" t="s">
        <v>1644</v>
      </c>
      <c r="D360" s="1" t="s">
        <v>2339</v>
      </c>
      <c r="E360" s="2">
        <v>246</v>
      </c>
      <c r="F360" s="3" t="s">
        <v>383</v>
      </c>
      <c r="G360" s="2">
        <v>46</v>
      </c>
      <c r="H360" s="3" t="s">
        <v>1645</v>
      </c>
    </row>
    <row r="361" spans="1:8" ht="20.25" customHeight="1">
      <c r="A361" s="1" t="s">
        <v>3</v>
      </c>
      <c r="B361" s="1" t="s">
        <v>1641</v>
      </c>
      <c r="C361" s="5" t="s">
        <v>1646</v>
      </c>
      <c r="D361" s="1" t="s">
        <v>2269</v>
      </c>
      <c r="E361" s="2">
        <v>246</v>
      </c>
      <c r="F361" s="3" t="s">
        <v>383</v>
      </c>
      <c r="G361" s="2">
        <v>46</v>
      </c>
      <c r="H361" s="3" t="s">
        <v>1647</v>
      </c>
    </row>
    <row r="362" spans="1:8" ht="20.25" customHeight="1">
      <c r="A362" s="1" t="s">
        <v>3</v>
      </c>
      <c r="B362" s="1" t="s">
        <v>597</v>
      </c>
      <c r="C362" s="5" t="s">
        <v>653</v>
      </c>
      <c r="D362" s="1" t="s">
        <v>2270</v>
      </c>
      <c r="E362" s="2">
        <v>545</v>
      </c>
      <c r="F362" s="3" t="s">
        <v>383</v>
      </c>
      <c r="G362" s="2">
        <v>111</v>
      </c>
      <c r="H362" s="3" t="s">
        <v>654</v>
      </c>
    </row>
    <row r="363" spans="1:8" ht="20.25" customHeight="1">
      <c r="A363" s="1" t="s">
        <v>3</v>
      </c>
      <c r="B363" s="1" t="s">
        <v>597</v>
      </c>
      <c r="C363" s="5" t="s">
        <v>658</v>
      </c>
      <c r="D363" s="1" t="s">
        <v>2271</v>
      </c>
      <c r="E363" s="2">
        <v>649</v>
      </c>
      <c r="F363" s="3" t="s">
        <v>383</v>
      </c>
      <c r="G363" s="2">
        <v>198</v>
      </c>
      <c r="H363" s="3" t="s">
        <v>659</v>
      </c>
    </row>
    <row r="364" spans="2:8" ht="20.25" customHeight="1">
      <c r="B364" s="1" t="s">
        <v>1432</v>
      </c>
      <c r="C364" s="5" t="s">
        <v>1433</v>
      </c>
      <c r="D364" s="1" t="s">
        <v>2354</v>
      </c>
      <c r="E364" s="2">
        <v>149</v>
      </c>
      <c r="F364" s="3" t="s">
        <v>6</v>
      </c>
      <c r="H364" s="3" t="s">
        <v>1434</v>
      </c>
    </row>
    <row r="365" spans="2:8" ht="20.25" customHeight="1">
      <c r="B365" s="1" t="s">
        <v>1432</v>
      </c>
      <c r="C365" s="5" t="s">
        <v>1435</v>
      </c>
      <c r="D365" s="1" t="s">
        <v>2355</v>
      </c>
      <c r="E365" s="2">
        <v>436</v>
      </c>
      <c r="F365" s="3" t="s">
        <v>6</v>
      </c>
      <c r="H365" s="3" t="s">
        <v>1436</v>
      </c>
    </row>
    <row r="366" spans="1:8" ht="20.25" customHeight="1">
      <c r="A366" s="1" t="s">
        <v>3</v>
      </c>
      <c r="B366" s="1" t="s">
        <v>1510</v>
      </c>
      <c r="C366" s="5" t="s">
        <v>1516</v>
      </c>
      <c r="D366" s="1" t="s">
        <v>1517</v>
      </c>
      <c r="E366" s="2">
        <v>367</v>
      </c>
      <c r="F366" s="3" t="s">
        <v>6</v>
      </c>
      <c r="G366" s="2">
        <v>63</v>
      </c>
      <c r="H366" s="3" t="s">
        <v>1518</v>
      </c>
    </row>
    <row r="367" spans="1:8" ht="20.25" customHeight="1">
      <c r="A367" s="1" t="s">
        <v>3</v>
      </c>
      <c r="B367" s="1" t="s">
        <v>1510</v>
      </c>
      <c r="C367" s="5" t="s">
        <v>1523</v>
      </c>
      <c r="D367" s="1" t="s">
        <v>1524</v>
      </c>
      <c r="E367" s="2">
        <v>499</v>
      </c>
      <c r="F367" s="3" t="s">
        <v>6</v>
      </c>
      <c r="G367" s="2">
        <v>63</v>
      </c>
      <c r="H367" s="3" t="s">
        <v>1525</v>
      </c>
    </row>
    <row r="368" spans="1:8" ht="20.25" customHeight="1">
      <c r="A368" s="1" t="s">
        <v>3</v>
      </c>
      <c r="B368" s="1" t="s">
        <v>1510</v>
      </c>
      <c r="C368" s="5" t="s">
        <v>1519</v>
      </c>
      <c r="D368" s="1" t="s">
        <v>2272</v>
      </c>
      <c r="E368" s="2">
        <v>119</v>
      </c>
      <c r="F368" s="3" t="s">
        <v>6</v>
      </c>
      <c r="H368" s="3" t="s">
        <v>1520</v>
      </c>
    </row>
    <row r="369" spans="1:8" ht="20.25" customHeight="1">
      <c r="A369" s="1" t="s">
        <v>3</v>
      </c>
      <c r="B369" s="1" t="s">
        <v>8</v>
      </c>
      <c r="C369" s="5" t="s">
        <v>1521</v>
      </c>
      <c r="D369" s="1" t="s">
        <v>2356</v>
      </c>
      <c r="E369" s="2">
        <v>31</v>
      </c>
      <c r="F369" s="3" t="s">
        <v>6</v>
      </c>
      <c r="H369" s="3" t="s">
        <v>1522</v>
      </c>
    </row>
    <row r="370" spans="1:23" ht="20.25" customHeight="1">
      <c r="A370" s="1" t="s">
        <v>3</v>
      </c>
      <c r="B370" s="1" t="s">
        <v>1592</v>
      </c>
      <c r="C370" s="5" t="s">
        <v>1593</v>
      </c>
      <c r="D370" s="1" t="s">
        <v>1594</v>
      </c>
      <c r="E370" s="2">
        <v>534</v>
      </c>
      <c r="F370" s="3" t="s">
        <v>6</v>
      </c>
      <c r="G370" s="2">
        <v>72</v>
      </c>
      <c r="H370" s="3" t="s">
        <v>1595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8" ht="20.25" customHeight="1">
      <c r="A371" s="1" t="s">
        <v>3</v>
      </c>
      <c r="B371" s="1" t="s">
        <v>1592</v>
      </c>
      <c r="C371" s="5" t="s">
        <v>1596</v>
      </c>
      <c r="D371" s="1" t="s">
        <v>1597</v>
      </c>
      <c r="E371" s="2">
        <v>286</v>
      </c>
      <c r="F371" s="3" t="s">
        <v>6</v>
      </c>
      <c r="G371" s="2">
        <v>72</v>
      </c>
      <c r="H371" s="3" t="s">
        <v>1598</v>
      </c>
    </row>
    <row r="372" spans="1:8" ht="20.25" customHeight="1">
      <c r="A372" s="1" t="s">
        <v>3</v>
      </c>
      <c r="B372" s="1" t="s">
        <v>1406</v>
      </c>
      <c r="C372" s="5" t="s">
        <v>1412</v>
      </c>
      <c r="D372" s="1" t="s">
        <v>1413</v>
      </c>
      <c r="E372" s="2">
        <v>496</v>
      </c>
      <c r="F372" s="3" t="s">
        <v>383</v>
      </c>
      <c r="G372" s="2">
        <v>111</v>
      </c>
      <c r="H372" s="3" t="s">
        <v>1414</v>
      </c>
    </row>
    <row r="373" spans="1:8" ht="20.25" customHeight="1">
      <c r="A373" s="1" t="s">
        <v>3</v>
      </c>
      <c r="B373" s="1" t="s">
        <v>1406</v>
      </c>
      <c r="C373" s="5" t="s">
        <v>1415</v>
      </c>
      <c r="D373" s="1" t="s">
        <v>1416</v>
      </c>
      <c r="E373" s="2">
        <v>347</v>
      </c>
      <c r="F373" s="3" t="s">
        <v>6</v>
      </c>
      <c r="G373" s="2">
        <v>111</v>
      </c>
      <c r="H373" s="3" t="s">
        <v>1417</v>
      </c>
    </row>
    <row r="374" spans="1:8" ht="20.25" customHeight="1">
      <c r="A374" s="1" t="s">
        <v>3</v>
      </c>
      <c r="B374" s="1" t="s">
        <v>1406</v>
      </c>
      <c r="C374" s="5" t="s">
        <v>1418</v>
      </c>
      <c r="D374" s="1" t="s">
        <v>1419</v>
      </c>
      <c r="E374" s="2">
        <v>510</v>
      </c>
      <c r="F374" s="3" t="s">
        <v>383</v>
      </c>
      <c r="G374" s="2">
        <v>111</v>
      </c>
      <c r="H374" s="3" t="s">
        <v>1420</v>
      </c>
    </row>
    <row r="375" spans="1:8" ht="20.25" customHeight="1">
      <c r="A375" s="1" t="s">
        <v>3</v>
      </c>
      <c r="B375" s="1" t="s">
        <v>915</v>
      </c>
      <c r="C375" s="5" t="s">
        <v>929</v>
      </c>
      <c r="D375" s="1" t="s">
        <v>930</v>
      </c>
      <c r="E375" s="2">
        <v>958</v>
      </c>
      <c r="F375" s="3" t="s">
        <v>383</v>
      </c>
      <c r="G375" s="2">
        <v>72</v>
      </c>
      <c r="H375" s="3" t="s">
        <v>931</v>
      </c>
    </row>
    <row r="376" spans="1:8" ht="20.25" customHeight="1">
      <c r="A376" s="1" t="s">
        <v>3</v>
      </c>
      <c r="B376" s="1" t="s">
        <v>915</v>
      </c>
      <c r="C376" s="5" t="s">
        <v>934</v>
      </c>
      <c r="D376" s="1" t="s">
        <v>935</v>
      </c>
      <c r="E376" s="2">
        <v>150</v>
      </c>
      <c r="F376" s="3" t="s">
        <v>6</v>
      </c>
      <c r="G376" s="2">
        <v>40</v>
      </c>
      <c r="H376" s="3" t="s">
        <v>936</v>
      </c>
    </row>
    <row r="377" spans="1:8" ht="20.25" customHeight="1">
      <c r="A377" s="1" t="s">
        <v>3</v>
      </c>
      <c r="B377" s="1" t="s">
        <v>915</v>
      </c>
      <c r="C377" s="5" t="s">
        <v>937</v>
      </c>
      <c r="D377" s="1" t="s">
        <v>938</v>
      </c>
      <c r="E377" s="2">
        <v>150</v>
      </c>
      <c r="F377" s="3" t="s">
        <v>6</v>
      </c>
      <c r="G377" s="2">
        <v>40</v>
      </c>
      <c r="H377" s="3" t="s">
        <v>939</v>
      </c>
    </row>
    <row r="378" spans="2:8" ht="20.25" customHeight="1">
      <c r="B378" s="1" t="s">
        <v>275</v>
      </c>
      <c r="C378" s="5" t="s">
        <v>2174</v>
      </c>
      <c r="D378" s="1" t="s">
        <v>2175</v>
      </c>
      <c r="E378" s="2">
        <v>199</v>
      </c>
      <c r="F378" s="3" t="s">
        <v>6</v>
      </c>
      <c r="G378" s="2">
        <v>46</v>
      </c>
      <c r="H378" s="8" t="s">
        <v>2190</v>
      </c>
    </row>
    <row r="379" spans="1:8" ht="20.25" customHeight="1">
      <c r="A379" s="1" t="s">
        <v>3</v>
      </c>
      <c r="B379" s="1" t="s">
        <v>186</v>
      </c>
      <c r="C379" s="5" t="s">
        <v>225</v>
      </c>
      <c r="D379" s="1" t="s">
        <v>226</v>
      </c>
      <c r="E379" s="2">
        <v>43</v>
      </c>
      <c r="F379" s="3" t="s">
        <v>6</v>
      </c>
      <c r="H379" s="3" t="s">
        <v>227</v>
      </c>
    </row>
    <row r="380" spans="1:8" ht="20.25" customHeight="1">
      <c r="A380" s="1" t="s">
        <v>3</v>
      </c>
      <c r="B380" s="1" t="s">
        <v>186</v>
      </c>
      <c r="C380" s="5" t="s">
        <v>228</v>
      </c>
      <c r="D380" s="1" t="s">
        <v>229</v>
      </c>
      <c r="E380" s="2">
        <v>53</v>
      </c>
      <c r="F380" s="3" t="s">
        <v>6</v>
      </c>
      <c r="H380" s="3" t="s">
        <v>230</v>
      </c>
    </row>
    <row r="381" spans="1:8" ht="20.25" customHeight="1">
      <c r="A381" s="1" t="s">
        <v>3</v>
      </c>
      <c r="B381" s="1" t="s">
        <v>2</v>
      </c>
      <c r="C381" s="5" t="s">
        <v>44</v>
      </c>
      <c r="D381" s="1" t="s">
        <v>45</v>
      </c>
      <c r="E381" s="2">
        <v>76</v>
      </c>
      <c r="F381" s="3" t="s">
        <v>6</v>
      </c>
      <c r="H381" s="3" t="s">
        <v>46</v>
      </c>
    </row>
    <row r="382" spans="1:8" ht="20.25" customHeight="1">
      <c r="A382" s="1" t="s">
        <v>3</v>
      </c>
      <c r="B382" s="1" t="s">
        <v>2</v>
      </c>
      <c r="C382" s="5" t="s">
        <v>67</v>
      </c>
      <c r="D382" s="1" t="s">
        <v>68</v>
      </c>
      <c r="E382" s="2">
        <v>67</v>
      </c>
      <c r="F382" s="3" t="s">
        <v>6</v>
      </c>
      <c r="H382" s="3" t="s">
        <v>69</v>
      </c>
    </row>
    <row r="383" spans="1:23" ht="20.25" customHeight="1">
      <c r="A383" s="1" t="s">
        <v>3</v>
      </c>
      <c r="B383" s="1" t="s">
        <v>2</v>
      </c>
      <c r="C383" s="5" t="s">
        <v>70</v>
      </c>
      <c r="D383" s="1" t="s">
        <v>71</v>
      </c>
      <c r="E383" s="2">
        <v>51</v>
      </c>
      <c r="F383" s="3" t="s">
        <v>6</v>
      </c>
      <c r="H383" s="3" t="s">
        <v>72</v>
      </c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20.25" customHeight="1">
      <c r="A384" s="1" t="s">
        <v>3</v>
      </c>
      <c r="B384" s="1" t="s">
        <v>2</v>
      </c>
      <c r="C384" s="5" t="s">
        <v>91</v>
      </c>
      <c r="D384" s="1" t="s">
        <v>92</v>
      </c>
      <c r="E384" s="2">
        <v>24</v>
      </c>
      <c r="F384" s="3" t="s">
        <v>6</v>
      </c>
      <c r="H384" s="3" t="s">
        <v>93</v>
      </c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8" ht="20.25" customHeight="1">
      <c r="A385" s="1" t="s">
        <v>3</v>
      </c>
      <c r="B385" s="1" t="s">
        <v>2</v>
      </c>
      <c r="C385" s="5" t="s">
        <v>47</v>
      </c>
      <c r="D385" s="1" t="s">
        <v>48</v>
      </c>
      <c r="E385" s="2">
        <v>15.2</v>
      </c>
      <c r="F385" s="3" t="s">
        <v>6</v>
      </c>
      <c r="H385" s="3" t="s">
        <v>49</v>
      </c>
    </row>
    <row r="386" spans="1:8" ht="20.25" customHeight="1">
      <c r="A386" s="1" t="s">
        <v>3</v>
      </c>
      <c r="B386" s="1" t="s">
        <v>2</v>
      </c>
      <c r="C386" s="5" t="s">
        <v>94</v>
      </c>
      <c r="D386" s="1" t="s">
        <v>2273</v>
      </c>
      <c r="E386" s="2">
        <v>72</v>
      </c>
      <c r="F386" s="3" t="s">
        <v>6</v>
      </c>
      <c r="H386" s="3" t="s">
        <v>95</v>
      </c>
    </row>
    <row r="387" spans="1:8" ht="20.25" customHeight="1">
      <c r="A387" s="1" t="s">
        <v>3</v>
      </c>
      <c r="B387" s="1" t="s">
        <v>2</v>
      </c>
      <c r="C387" s="5" t="s">
        <v>96</v>
      </c>
      <c r="D387" s="1" t="s">
        <v>2274</v>
      </c>
      <c r="E387" s="2">
        <v>190</v>
      </c>
      <c r="F387" s="3" t="s">
        <v>6</v>
      </c>
      <c r="H387" s="3" t="s">
        <v>97</v>
      </c>
    </row>
    <row r="388" spans="1:8" ht="20.25" customHeight="1">
      <c r="A388" s="1" t="s">
        <v>3</v>
      </c>
      <c r="B388" s="1" t="s">
        <v>2</v>
      </c>
      <c r="C388" s="5" t="s">
        <v>98</v>
      </c>
      <c r="D388" s="1" t="s">
        <v>99</v>
      </c>
      <c r="E388" s="2">
        <v>82</v>
      </c>
      <c r="F388" s="3" t="s">
        <v>6</v>
      </c>
      <c r="H388" s="3" t="s">
        <v>100</v>
      </c>
    </row>
    <row r="389" spans="1:8" ht="20.25" customHeight="1">
      <c r="A389" s="1" t="s">
        <v>3</v>
      </c>
      <c r="B389" s="1" t="s">
        <v>2</v>
      </c>
      <c r="C389" s="5" t="s">
        <v>101</v>
      </c>
      <c r="D389" s="1" t="s">
        <v>102</v>
      </c>
      <c r="E389" s="2">
        <v>73</v>
      </c>
      <c r="F389" s="3" t="s">
        <v>6</v>
      </c>
      <c r="H389" s="3" t="s">
        <v>103</v>
      </c>
    </row>
    <row r="390" spans="1:8" ht="20.25" customHeight="1">
      <c r="A390" s="1" t="s">
        <v>3</v>
      </c>
      <c r="B390" s="1" t="s">
        <v>2</v>
      </c>
      <c r="C390" s="5" t="s">
        <v>104</v>
      </c>
      <c r="D390" s="1" t="s">
        <v>105</v>
      </c>
      <c r="E390" s="2">
        <v>137</v>
      </c>
      <c r="F390" s="3" t="s">
        <v>6</v>
      </c>
      <c r="H390" s="3" t="s">
        <v>106</v>
      </c>
    </row>
    <row r="391" spans="1:8" ht="20.25" customHeight="1">
      <c r="A391" s="1" t="s">
        <v>3</v>
      </c>
      <c r="B391" s="1" t="s">
        <v>2</v>
      </c>
      <c r="C391" s="5" t="s">
        <v>109</v>
      </c>
      <c r="D391" s="1" t="s">
        <v>110</v>
      </c>
      <c r="E391" s="2">
        <v>145</v>
      </c>
      <c r="F391" s="3" t="s">
        <v>6</v>
      </c>
      <c r="H391" s="3" t="s">
        <v>111</v>
      </c>
    </row>
    <row r="392" spans="1:8" ht="20.25" customHeight="1">
      <c r="A392" s="1" t="s">
        <v>3</v>
      </c>
      <c r="B392" s="1" t="s">
        <v>2</v>
      </c>
      <c r="C392" s="5" t="s">
        <v>112</v>
      </c>
      <c r="D392" s="1" t="s">
        <v>113</v>
      </c>
      <c r="E392" s="2">
        <v>172</v>
      </c>
      <c r="F392" s="3" t="s">
        <v>6</v>
      </c>
      <c r="H392" s="3" t="s">
        <v>114</v>
      </c>
    </row>
    <row r="393" spans="1:8" ht="20.25" customHeight="1">
      <c r="A393" s="1" t="s">
        <v>3</v>
      </c>
      <c r="B393" s="1" t="s">
        <v>2</v>
      </c>
      <c r="C393" s="5" t="s">
        <v>115</v>
      </c>
      <c r="D393" s="1" t="s">
        <v>116</v>
      </c>
      <c r="E393" s="2">
        <v>181</v>
      </c>
      <c r="F393" s="3" t="s">
        <v>6</v>
      </c>
      <c r="H393" s="3" t="s">
        <v>117</v>
      </c>
    </row>
    <row r="394" spans="1:8" ht="20.25" customHeight="1">
      <c r="A394" s="1" t="s">
        <v>3</v>
      </c>
      <c r="B394" s="1" t="s">
        <v>300</v>
      </c>
      <c r="C394" s="5" t="s">
        <v>301</v>
      </c>
      <c r="D394" s="1" t="s">
        <v>302</v>
      </c>
      <c r="E394" s="2">
        <v>470</v>
      </c>
      <c r="F394" s="3" t="s">
        <v>6</v>
      </c>
      <c r="G394" s="2">
        <v>59</v>
      </c>
      <c r="H394" s="3" t="s">
        <v>303</v>
      </c>
    </row>
    <row r="395" spans="1:8" ht="20.25" customHeight="1">
      <c r="A395" s="1" t="s">
        <v>3</v>
      </c>
      <c r="B395" s="1" t="s">
        <v>300</v>
      </c>
      <c r="C395" s="5" t="s">
        <v>310</v>
      </c>
      <c r="D395" s="1" t="s">
        <v>311</v>
      </c>
      <c r="E395" s="2">
        <v>510</v>
      </c>
      <c r="F395" s="3" t="s">
        <v>6</v>
      </c>
      <c r="G395" s="2">
        <v>59</v>
      </c>
      <c r="H395" s="3" t="s">
        <v>312</v>
      </c>
    </row>
    <row r="396" spans="1:8" ht="20.25" customHeight="1">
      <c r="A396" s="1" t="s">
        <v>3</v>
      </c>
      <c r="B396" s="1" t="s">
        <v>118</v>
      </c>
      <c r="C396" s="5" t="s">
        <v>119</v>
      </c>
      <c r="D396" s="1" t="s">
        <v>120</v>
      </c>
      <c r="E396" s="2">
        <v>196</v>
      </c>
      <c r="F396" s="3" t="s">
        <v>6</v>
      </c>
      <c r="G396" s="2">
        <v>59</v>
      </c>
      <c r="H396" s="3" t="s">
        <v>121</v>
      </c>
    </row>
    <row r="397" spans="1:8" ht="20.25" customHeight="1">
      <c r="A397" s="1" t="s">
        <v>3</v>
      </c>
      <c r="B397" s="1" t="s">
        <v>118</v>
      </c>
      <c r="C397" s="5" t="s">
        <v>191</v>
      </c>
      <c r="D397" s="1" t="s">
        <v>192</v>
      </c>
      <c r="E397" s="2">
        <v>238</v>
      </c>
      <c r="F397" s="3" t="s">
        <v>6</v>
      </c>
      <c r="G397" s="2">
        <v>59</v>
      </c>
      <c r="H397" s="3" t="s">
        <v>193</v>
      </c>
    </row>
    <row r="398" spans="1:8" ht="20.25" customHeight="1">
      <c r="A398" s="1" t="s">
        <v>3</v>
      </c>
      <c r="B398" s="1" t="s">
        <v>118</v>
      </c>
      <c r="C398" s="5" t="s">
        <v>194</v>
      </c>
      <c r="D398" s="1" t="s">
        <v>195</v>
      </c>
      <c r="E398" s="2">
        <v>269</v>
      </c>
      <c r="F398" s="3" t="s">
        <v>6</v>
      </c>
      <c r="G398" s="2">
        <v>59</v>
      </c>
      <c r="H398" s="3" t="s">
        <v>196</v>
      </c>
    </row>
    <row r="399" spans="1:8" ht="20.25" customHeight="1">
      <c r="A399" s="1" t="s">
        <v>3</v>
      </c>
      <c r="B399" s="1" t="s">
        <v>118</v>
      </c>
      <c r="C399" s="5" t="s">
        <v>206</v>
      </c>
      <c r="D399" s="1" t="s">
        <v>207</v>
      </c>
      <c r="E399" s="2">
        <v>309</v>
      </c>
      <c r="F399" s="3" t="s">
        <v>6</v>
      </c>
      <c r="G399" s="2">
        <v>59</v>
      </c>
      <c r="H399" s="3" t="s">
        <v>208</v>
      </c>
    </row>
    <row r="400" spans="1:8" ht="20.25" customHeight="1">
      <c r="A400" s="1" t="s">
        <v>3</v>
      </c>
      <c r="B400" s="1" t="s">
        <v>118</v>
      </c>
      <c r="C400" s="5" t="s">
        <v>209</v>
      </c>
      <c r="D400" s="1" t="s">
        <v>2359</v>
      </c>
      <c r="E400" s="2">
        <v>363</v>
      </c>
      <c r="F400" s="3" t="s">
        <v>6</v>
      </c>
      <c r="G400" s="2">
        <v>59</v>
      </c>
      <c r="H400" s="3" t="s">
        <v>210</v>
      </c>
    </row>
    <row r="401" spans="1:8" ht="20.25" customHeight="1">
      <c r="A401" s="1" t="s">
        <v>3</v>
      </c>
      <c r="B401" s="1" t="s">
        <v>118</v>
      </c>
      <c r="C401" s="5" t="s">
        <v>222</v>
      </c>
      <c r="D401" s="1" t="s">
        <v>223</v>
      </c>
      <c r="E401" s="2">
        <v>403</v>
      </c>
      <c r="F401" s="3" t="s">
        <v>6</v>
      </c>
      <c r="G401" s="2">
        <v>59</v>
      </c>
      <c r="H401" s="3" t="s">
        <v>224</v>
      </c>
    </row>
    <row r="402" spans="1:8" ht="20.25" customHeight="1">
      <c r="A402" s="1" t="s">
        <v>3</v>
      </c>
      <c r="B402" s="1" t="s">
        <v>186</v>
      </c>
      <c r="C402" s="5" t="s">
        <v>231</v>
      </c>
      <c r="D402" s="1" t="s">
        <v>2027</v>
      </c>
      <c r="E402" s="2">
        <v>127</v>
      </c>
      <c r="F402" s="3" t="s">
        <v>6</v>
      </c>
      <c r="G402" s="2">
        <v>59</v>
      </c>
      <c r="H402" s="3" t="s">
        <v>232</v>
      </c>
    </row>
    <row r="403" spans="1:8" ht="20.25" customHeight="1">
      <c r="A403" s="1" t="s">
        <v>3</v>
      </c>
      <c r="B403" s="1" t="s">
        <v>186</v>
      </c>
      <c r="C403" s="5" t="s">
        <v>246</v>
      </c>
      <c r="D403" s="1" t="s">
        <v>2028</v>
      </c>
      <c r="E403" s="2">
        <v>163</v>
      </c>
      <c r="F403" s="3" t="s">
        <v>6</v>
      </c>
      <c r="G403" s="2">
        <v>59</v>
      </c>
      <c r="H403" s="3" t="s">
        <v>247</v>
      </c>
    </row>
    <row r="404" spans="1:8" ht="20.25" customHeight="1">
      <c r="A404" s="1" t="s">
        <v>3</v>
      </c>
      <c r="B404" s="1" t="s">
        <v>186</v>
      </c>
      <c r="C404" s="5" t="s">
        <v>279</v>
      </c>
      <c r="D404" s="1" t="s">
        <v>280</v>
      </c>
      <c r="E404" s="2">
        <v>197</v>
      </c>
      <c r="F404" s="3" t="s">
        <v>6</v>
      </c>
      <c r="G404" s="2">
        <v>59</v>
      </c>
      <c r="H404" s="3" t="s">
        <v>281</v>
      </c>
    </row>
    <row r="405" spans="1:8" ht="20.25" customHeight="1">
      <c r="A405" s="1" t="s">
        <v>3</v>
      </c>
      <c r="B405" s="1" t="s">
        <v>186</v>
      </c>
      <c r="C405" s="5" t="s">
        <v>282</v>
      </c>
      <c r="D405" s="1" t="s">
        <v>283</v>
      </c>
      <c r="E405" s="2">
        <v>215</v>
      </c>
      <c r="F405" s="3" t="s">
        <v>6</v>
      </c>
      <c r="H405" s="3" t="s">
        <v>284</v>
      </c>
    </row>
    <row r="406" spans="1:8" ht="20.25" customHeight="1">
      <c r="A406" s="1" t="s">
        <v>3</v>
      </c>
      <c r="B406" s="1" t="s">
        <v>186</v>
      </c>
      <c r="C406" s="5" t="s">
        <v>285</v>
      </c>
      <c r="D406" s="1" t="s">
        <v>286</v>
      </c>
      <c r="E406" s="2">
        <v>230</v>
      </c>
      <c r="F406" s="3" t="s">
        <v>6</v>
      </c>
      <c r="G406" s="2">
        <v>59</v>
      </c>
      <c r="H406" s="3" t="s">
        <v>287</v>
      </c>
    </row>
    <row r="407" spans="1:8" ht="20.25" customHeight="1">
      <c r="A407" s="1" t="s">
        <v>3</v>
      </c>
      <c r="B407" s="1" t="s">
        <v>186</v>
      </c>
      <c r="C407" s="5" t="s">
        <v>291</v>
      </c>
      <c r="D407" s="1" t="s">
        <v>292</v>
      </c>
      <c r="E407" s="2">
        <v>268</v>
      </c>
      <c r="F407" s="3" t="s">
        <v>6</v>
      </c>
      <c r="G407" s="2">
        <v>59</v>
      </c>
      <c r="H407" s="3" t="s">
        <v>293</v>
      </c>
    </row>
    <row r="408" spans="1:8" ht="20.25" customHeight="1">
      <c r="A408" s="1" t="s">
        <v>3</v>
      </c>
      <c r="B408" s="1" t="s">
        <v>186</v>
      </c>
      <c r="C408" s="5" t="s">
        <v>297</v>
      </c>
      <c r="D408" s="1" t="s">
        <v>298</v>
      </c>
      <c r="E408" s="2">
        <v>296</v>
      </c>
      <c r="F408" s="3" t="s">
        <v>6</v>
      </c>
      <c r="G408" s="2">
        <v>59</v>
      </c>
      <c r="H408" s="3" t="s">
        <v>299</v>
      </c>
    </row>
    <row r="409" spans="2:8" ht="20.25" customHeight="1">
      <c r="B409" s="1" t="s">
        <v>604</v>
      </c>
      <c r="C409" s="5" t="s">
        <v>2191</v>
      </c>
      <c r="D409" s="1" t="s">
        <v>2192</v>
      </c>
      <c r="E409" s="2">
        <v>590</v>
      </c>
      <c r="F409" s="3" t="s">
        <v>383</v>
      </c>
      <c r="G409" s="2">
        <v>118</v>
      </c>
      <c r="H409" s="8" t="s">
        <v>2204</v>
      </c>
    </row>
    <row r="410" spans="2:8" ht="20.25" customHeight="1">
      <c r="B410" s="1" t="s">
        <v>604</v>
      </c>
      <c r="C410" s="5" t="s">
        <v>2195</v>
      </c>
      <c r="D410" s="1" t="s">
        <v>2196</v>
      </c>
      <c r="E410" s="2">
        <v>655</v>
      </c>
      <c r="F410" s="3" t="s">
        <v>383</v>
      </c>
      <c r="G410" s="2">
        <v>118</v>
      </c>
      <c r="H410" s="8" t="s">
        <v>2205</v>
      </c>
    </row>
    <row r="411" spans="2:8" ht="20.25" customHeight="1">
      <c r="B411" s="1" t="s">
        <v>604</v>
      </c>
      <c r="C411" s="5" t="s">
        <v>2193</v>
      </c>
      <c r="D411" s="1" t="s">
        <v>2194</v>
      </c>
      <c r="E411" s="2">
        <v>650</v>
      </c>
      <c r="F411" s="3" t="s">
        <v>383</v>
      </c>
      <c r="G411" s="2">
        <v>118</v>
      </c>
      <c r="H411" s="8" t="s">
        <v>2206</v>
      </c>
    </row>
    <row r="412" spans="2:8" ht="20.25" customHeight="1">
      <c r="B412" s="1" t="s">
        <v>604</v>
      </c>
      <c r="C412" s="5" t="s">
        <v>2197</v>
      </c>
      <c r="D412" s="1" t="s">
        <v>2198</v>
      </c>
      <c r="E412" s="2">
        <v>720</v>
      </c>
      <c r="F412" s="3" t="s">
        <v>383</v>
      </c>
      <c r="G412" s="2">
        <v>118</v>
      </c>
      <c r="H412" s="8" t="s">
        <v>2207</v>
      </c>
    </row>
    <row r="413" spans="1:8" ht="20.25" customHeight="1">
      <c r="A413" s="1" t="s">
        <v>3</v>
      </c>
      <c r="B413" s="1" t="s">
        <v>0</v>
      </c>
      <c r="C413" s="5" t="s">
        <v>314</v>
      </c>
      <c r="D413" s="1" t="s">
        <v>2089</v>
      </c>
      <c r="E413" s="2">
        <v>566</v>
      </c>
      <c r="F413" s="3" t="s">
        <v>6</v>
      </c>
      <c r="H413" s="3" t="s">
        <v>315</v>
      </c>
    </row>
    <row r="414" spans="1:8" ht="20.25" customHeight="1">
      <c r="A414" s="1" t="s">
        <v>3</v>
      </c>
      <c r="B414" s="1" t="s">
        <v>1611</v>
      </c>
      <c r="C414" s="5" t="s">
        <v>1612</v>
      </c>
      <c r="D414" s="1" t="s">
        <v>2275</v>
      </c>
      <c r="E414" s="2">
        <v>113</v>
      </c>
      <c r="F414" s="3" t="s">
        <v>383</v>
      </c>
      <c r="G414" s="2">
        <v>111</v>
      </c>
      <c r="H414" s="3" t="s">
        <v>1613</v>
      </c>
    </row>
    <row r="415" spans="1:8" ht="20.25" customHeight="1">
      <c r="A415" s="1" t="s">
        <v>3</v>
      </c>
      <c r="B415" s="1" t="s">
        <v>1611</v>
      </c>
      <c r="C415" s="5" t="s">
        <v>1617</v>
      </c>
      <c r="D415" s="1" t="s">
        <v>2276</v>
      </c>
      <c r="E415" s="2">
        <v>137</v>
      </c>
      <c r="F415" s="3" t="s">
        <v>383</v>
      </c>
      <c r="G415" s="2">
        <v>131</v>
      </c>
      <c r="H415" s="3" t="s">
        <v>1618</v>
      </c>
    </row>
    <row r="416" spans="1:8" ht="20.25" customHeight="1">
      <c r="A416" s="1" t="s">
        <v>3</v>
      </c>
      <c r="B416" s="1" t="s">
        <v>1611</v>
      </c>
      <c r="C416" s="5" t="s">
        <v>1619</v>
      </c>
      <c r="D416" s="1" t="s">
        <v>2360</v>
      </c>
      <c r="E416" s="2">
        <v>152</v>
      </c>
      <c r="F416" s="3" t="s">
        <v>383</v>
      </c>
      <c r="G416" s="2">
        <v>151</v>
      </c>
      <c r="H416" s="3" t="s">
        <v>1620</v>
      </c>
    </row>
    <row r="417" spans="1:23" ht="20.25" customHeight="1">
      <c r="A417" s="1" t="s">
        <v>3</v>
      </c>
      <c r="B417" s="1" t="s">
        <v>1611</v>
      </c>
      <c r="C417" s="5" t="s">
        <v>1621</v>
      </c>
      <c r="D417" s="1" t="s">
        <v>2361</v>
      </c>
      <c r="E417" s="2">
        <v>171</v>
      </c>
      <c r="F417" s="3" t="s">
        <v>383</v>
      </c>
      <c r="G417" s="2">
        <v>171</v>
      </c>
      <c r="H417" s="3" t="s">
        <v>1622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8" ht="20.25" customHeight="1">
      <c r="A418" s="1" t="s">
        <v>3</v>
      </c>
      <c r="B418" s="1" t="s">
        <v>1611</v>
      </c>
      <c r="C418" s="5" t="s">
        <v>1623</v>
      </c>
      <c r="D418" s="1" t="s">
        <v>2362</v>
      </c>
      <c r="E418" s="2">
        <v>216</v>
      </c>
      <c r="F418" s="3" t="s">
        <v>383</v>
      </c>
      <c r="G418" s="2">
        <v>171</v>
      </c>
      <c r="H418" s="3" t="s">
        <v>1624</v>
      </c>
    </row>
    <row r="419" spans="1:8" ht="20.25" customHeight="1">
      <c r="A419" s="1" t="s">
        <v>3</v>
      </c>
      <c r="B419" s="1" t="s">
        <v>1835</v>
      </c>
      <c r="C419" s="5" t="s">
        <v>1836</v>
      </c>
      <c r="D419" s="1" t="s">
        <v>1837</v>
      </c>
      <c r="E419" s="2">
        <v>2555</v>
      </c>
      <c r="F419" s="3" t="s">
        <v>1</v>
      </c>
      <c r="G419" s="2">
        <v>335</v>
      </c>
      <c r="H419" s="3" t="s">
        <v>1838</v>
      </c>
    </row>
    <row r="420" spans="1:8" ht="20.25" customHeight="1">
      <c r="A420" s="1" t="s">
        <v>3</v>
      </c>
      <c r="B420" s="1" t="s">
        <v>1835</v>
      </c>
      <c r="C420" s="5" t="s">
        <v>1844</v>
      </c>
      <c r="D420" s="1" t="s">
        <v>1845</v>
      </c>
      <c r="E420" s="2">
        <v>3592</v>
      </c>
      <c r="F420" s="3" t="s">
        <v>1</v>
      </c>
      <c r="G420" s="2">
        <v>335</v>
      </c>
      <c r="H420" s="3" t="s">
        <v>1846</v>
      </c>
    </row>
    <row r="421" spans="1:8" ht="20.25" customHeight="1">
      <c r="A421" s="1" t="s">
        <v>3</v>
      </c>
      <c r="B421" s="1" t="s">
        <v>1835</v>
      </c>
      <c r="C421" s="5" t="s">
        <v>1847</v>
      </c>
      <c r="D421" s="1" t="s">
        <v>1848</v>
      </c>
      <c r="E421" s="2">
        <v>2873</v>
      </c>
      <c r="F421" s="3" t="s">
        <v>1</v>
      </c>
      <c r="G421" s="2">
        <v>335</v>
      </c>
      <c r="H421" s="3" t="s">
        <v>1849</v>
      </c>
    </row>
    <row r="422" spans="1:8" ht="20.25" customHeight="1">
      <c r="A422" s="1" t="s">
        <v>3</v>
      </c>
      <c r="B422" s="1" t="s">
        <v>1835</v>
      </c>
      <c r="C422" s="5" t="s">
        <v>1853</v>
      </c>
      <c r="D422" s="1" t="s">
        <v>1854</v>
      </c>
      <c r="E422" s="2">
        <v>2275</v>
      </c>
      <c r="F422" s="3" t="s">
        <v>1</v>
      </c>
      <c r="G422" s="2">
        <v>335</v>
      </c>
      <c r="H422" s="3" t="s">
        <v>1855</v>
      </c>
    </row>
    <row r="423" spans="1:8" ht="20.25" customHeight="1">
      <c r="A423" s="1" t="s">
        <v>3</v>
      </c>
      <c r="B423" s="1" t="s">
        <v>1835</v>
      </c>
      <c r="C423" s="5" t="s">
        <v>1839</v>
      </c>
      <c r="D423" s="1" t="s">
        <v>1840</v>
      </c>
      <c r="E423" s="2">
        <v>2.95</v>
      </c>
      <c r="F423" s="3" t="s">
        <v>1</v>
      </c>
      <c r="H423" s="3" t="s">
        <v>1841</v>
      </c>
    </row>
    <row r="424" spans="1:8" ht="20.25" customHeight="1">
      <c r="A424" s="1" t="s">
        <v>3</v>
      </c>
      <c r="B424" s="1" t="s">
        <v>1835</v>
      </c>
      <c r="C424" s="5" t="s">
        <v>1850</v>
      </c>
      <c r="D424" s="1" t="s">
        <v>1851</v>
      </c>
      <c r="E424" s="2">
        <v>3.3</v>
      </c>
      <c r="F424" s="3" t="s">
        <v>1</v>
      </c>
      <c r="H424" s="3" t="s">
        <v>1852</v>
      </c>
    </row>
    <row r="425" spans="1:23" s="6" customFormat="1" ht="20.25" customHeight="1">
      <c r="A425" s="1" t="s">
        <v>3</v>
      </c>
      <c r="B425" s="1" t="s">
        <v>1831</v>
      </c>
      <c r="C425" s="5" t="s">
        <v>1856</v>
      </c>
      <c r="D425" s="1" t="s">
        <v>1857</v>
      </c>
      <c r="E425" s="2">
        <v>7494</v>
      </c>
      <c r="F425" s="3" t="s">
        <v>1</v>
      </c>
      <c r="G425" s="2"/>
      <c r="H425" s="3" t="s">
        <v>1858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8" ht="20.25" customHeight="1">
      <c r="A426" s="1" t="s">
        <v>3</v>
      </c>
      <c r="B426" s="1" t="s">
        <v>1831</v>
      </c>
      <c r="C426" s="5" t="s">
        <v>1859</v>
      </c>
      <c r="D426" s="1" t="s">
        <v>1860</v>
      </c>
      <c r="E426" s="2">
        <v>142</v>
      </c>
      <c r="F426" s="3" t="s">
        <v>1</v>
      </c>
      <c r="H426" s="3" t="s">
        <v>1861</v>
      </c>
    </row>
    <row r="427" spans="1:8" ht="20.25" customHeight="1">
      <c r="A427" s="1" t="s">
        <v>3</v>
      </c>
      <c r="B427" s="1" t="s">
        <v>1831</v>
      </c>
      <c r="C427" s="5" t="s">
        <v>1862</v>
      </c>
      <c r="D427" s="1" t="s">
        <v>2277</v>
      </c>
      <c r="E427" s="2">
        <v>330</v>
      </c>
      <c r="F427" s="3" t="s">
        <v>1</v>
      </c>
      <c r="H427" s="3" t="s">
        <v>1863</v>
      </c>
    </row>
    <row r="428" spans="1:8" ht="20.25" customHeight="1">
      <c r="A428" s="1" t="s">
        <v>3</v>
      </c>
      <c r="B428" s="1" t="s">
        <v>1831</v>
      </c>
      <c r="C428" s="5" t="s">
        <v>1864</v>
      </c>
      <c r="D428" s="1" t="s">
        <v>2340</v>
      </c>
      <c r="E428" s="2">
        <v>192</v>
      </c>
      <c r="F428" s="3" t="s">
        <v>1</v>
      </c>
      <c r="H428" s="3" t="s">
        <v>1865</v>
      </c>
    </row>
    <row r="429" spans="1:8" ht="20.25" customHeight="1">
      <c r="A429" s="1" t="s">
        <v>3</v>
      </c>
      <c r="B429" s="1" t="s">
        <v>1831</v>
      </c>
      <c r="C429" s="5" t="s">
        <v>1866</v>
      </c>
      <c r="D429" s="1" t="s">
        <v>1867</v>
      </c>
      <c r="E429" s="2">
        <v>321</v>
      </c>
      <c r="F429" s="3" t="s">
        <v>1</v>
      </c>
      <c r="H429" s="3" t="s">
        <v>1868</v>
      </c>
    </row>
    <row r="430" spans="1:8" ht="20.25" customHeight="1">
      <c r="A430" s="1" t="s">
        <v>3</v>
      </c>
      <c r="B430" s="1" t="s">
        <v>1831</v>
      </c>
      <c r="C430" s="5" t="s">
        <v>1869</v>
      </c>
      <c r="D430" s="1" t="s">
        <v>1870</v>
      </c>
      <c r="E430" s="2">
        <v>649</v>
      </c>
      <c r="F430" s="3" t="s">
        <v>1</v>
      </c>
      <c r="H430" s="3" t="s">
        <v>1871</v>
      </c>
    </row>
    <row r="431" spans="1:8" ht="20.25" customHeight="1">
      <c r="A431" s="1" t="s">
        <v>3</v>
      </c>
      <c r="B431" s="1" t="s">
        <v>1831</v>
      </c>
      <c r="C431" s="5" t="s">
        <v>1872</v>
      </c>
      <c r="D431" s="1" t="s">
        <v>1873</v>
      </c>
      <c r="E431" s="2">
        <v>93</v>
      </c>
      <c r="F431" s="3" t="s">
        <v>1</v>
      </c>
      <c r="H431" s="3" t="s">
        <v>1874</v>
      </c>
    </row>
    <row r="432" spans="1:8" ht="20.25" customHeight="1">
      <c r="A432" s="1" t="s">
        <v>3</v>
      </c>
      <c r="B432" s="1" t="s">
        <v>1831</v>
      </c>
      <c r="C432" s="5" t="s">
        <v>1875</v>
      </c>
      <c r="D432" s="1" t="s">
        <v>1876</v>
      </c>
      <c r="E432" s="2">
        <v>1092</v>
      </c>
      <c r="F432" s="3" t="s">
        <v>1</v>
      </c>
      <c r="H432" s="3" t="s">
        <v>1877</v>
      </c>
    </row>
    <row r="433" spans="1:8" ht="20.25" customHeight="1">
      <c r="A433" s="1" t="s">
        <v>3</v>
      </c>
      <c r="B433" s="1" t="s">
        <v>1831</v>
      </c>
      <c r="C433" s="5" t="s">
        <v>1878</v>
      </c>
      <c r="D433" s="1" t="s">
        <v>2226</v>
      </c>
      <c r="E433" s="2">
        <v>940</v>
      </c>
      <c r="F433" s="3" t="s">
        <v>1</v>
      </c>
      <c r="H433" s="3" t="s">
        <v>1879</v>
      </c>
    </row>
    <row r="434" spans="1:8" ht="20.25" customHeight="1">
      <c r="A434" s="1" t="s">
        <v>3</v>
      </c>
      <c r="B434" s="1" t="s">
        <v>1831</v>
      </c>
      <c r="C434" s="5" t="s">
        <v>1880</v>
      </c>
      <c r="D434" s="1" t="s">
        <v>1881</v>
      </c>
      <c r="E434" s="2">
        <v>621</v>
      </c>
      <c r="F434" s="3" t="s">
        <v>1</v>
      </c>
      <c r="H434" s="3" t="s">
        <v>1882</v>
      </c>
    </row>
    <row r="435" spans="1:8" ht="20.25" customHeight="1">
      <c r="A435" s="1" t="s">
        <v>3</v>
      </c>
      <c r="B435" s="1" t="s">
        <v>1831</v>
      </c>
      <c r="C435" s="5" t="s">
        <v>1883</v>
      </c>
      <c r="D435" s="1" t="s">
        <v>2341</v>
      </c>
      <c r="E435" s="2">
        <v>1329</v>
      </c>
      <c r="F435" s="3" t="s">
        <v>1</v>
      </c>
      <c r="H435" s="3" t="s">
        <v>1884</v>
      </c>
    </row>
    <row r="436" spans="1:8" ht="20.25" customHeight="1">
      <c r="A436" s="1" t="s">
        <v>3</v>
      </c>
      <c r="B436" s="1" t="s">
        <v>1831</v>
      </c>
      <c r="C436" s="5" t="s">
        <v>1885</v>
      </c>
      <c r="D436" s="1" t="s">
        <v>2342</v>
      </c>
      <c r="E436" s="2">
        <v>1142</v>
      </c>
      <c r="F436" s="3" t="s">
        <v>1</v>
      </c>
      <c r="H436" s="3" t="s">
        <v>1886</v>
      </c>
    </row>
    <row r="437" spans="1:8" ht="20.25" customHeight="1">
      <c r="A437" s="1" t="s">
        <v>3</v>
      </c>
      <c r="B437" s="1" t="s">
        <v>1831</v>
      </c>
      <c r="C437" s="5" t="s">
        <v>1887</v>
      </c>
      <c r="D437" s="1" t="s">
        <v>2227</v>
      </c>
      <c r="E437" s="2">
        <v>1201</v>
      </c>
      <c r="F437" s="3" t="s">
        <v>1</v>
      </c>
      <c r="H437" s="3" t="s">
        <v>1888</v>
      </c>
    </row>
    <row r="438" spans="1:8" ht="20.25" customHeight="1">
      <c r="A438" s="1" t="s">
        <v>3</v>
      </c>
      <c r="B438" s="1" t="s">
        <v>1831</v>
      </c>
      <c r="C438" s="5" t="s">
        <v>1889</v>
      </c>
      <c r="D438" s="1" t="s">
        <v>2278</v>
      </c>
      <c r="E438" s="2">
        <v>368</v>
      </c>
      <c r="F438" s="3" t="s">
        <v>1</v>
      </c>
      <c r="H438" s="3" t="s">
        <v>1890</v>
      </c>
    </row>
    <row r="439" spans="1:8" ht="20.25" customHeight="1">
      <c r="A439" s="1" t="s">
        <v>3</v>
      </c>
      <c r="B439" s="1" t="s">
        <v>1831</v>
      </c>
      <c r="C439" s="5" t="s">
        <v>1891</v>
      </c>
      <c r="D439" s="1" t="s">
        <v>1892</v>
      </c>
      <c r="E439" s="2">
        <v>404</v>
      </c>
      <c r="F439" s="3" t="s">
        <v>1</v>
      </c>
      <c r="H439" s="3" t="s">
        <v>1893</v>
      </c>
    </row>
    <row r="440" spans="1:8" ht="20.25" customHeight="1">
      <c r="A440" s="1" t="s">
        <v>3</v>
      </c>
      <c r="B440" s="1" t="s">
        <v>1831</v>
      </c>
      <c r="C440" s="5" t="s">
        <v>1894</v>
      </c>
      <c r="D440" s="1" t="s">
        <v>2279</v>
      </c>
      <c r="E440" s="2">
        <v>628</v>
      </c>
      <c r="F440" s="3" t="s">
        <v>1</v>
      </c>
      <c r="H440" s="3" t="s">
        <v>1895</v>
      </c>
    </row>
    <row r="441" spans="1:8" ht="20.25" customHeight="1">
      <c r="A441" s="1" t="s">
        <v>3</v>
      </c>
      <c r="B441" s="1" t="s">
        <v>1831</v>
      </c>
      <c r="C441" s="5" t="s">
        <v>1896</v>
      </c>
      <c r="D441" s="1" t="s">
        <v>2280</v>
      </c>
      <c r="E441" s="2">
        <v>345</v>
      </c>
      <c r="F441" s="3" t="s">
        <v>1</v>
      </c>
      <c r="H441" s="3" t="s">
        <v>1897</v>
      </c>
    </row>
    <row r="442" spans="1:8" ht="20.25" customHeight="1">
      <c r="A442" s="1" t="s">
        <v>3</v>
      </c>
      <c r="B442" s="1" t="s">
        <v>1831</v>
      </c>
      <c r="C442" s="5" t="s">
        <v>1898</v>
      </c>
      <c r="D442" s="1" t="s">
        <v>1899</v>
      </c>
      <c r="E442" s="2">
        <v>92</v>
      </c>
      <c r="F442" s="3" t="s">
        <v>1</v>
      </c>
      <c r="H442" s="3" t="s">
        <v>1900</v>
      </c>
    </row>
    <row r="443" spans="1:8" ht="20.25" customHeight="1">
      <c r="A443" s="1" t="s">
        <v>3</v>
      </c>
      <c r="B443" s="1" t="s">
        <v>1831</v>
      </c>
      <c r="C443" s="5" t="s">
        <v>1901</v>
      </c>
      <c r="D443" s="1" t="s">
        <v>1902</v>
      </c>
      <c r="E443" s="2">
        <v>104</v>
      </c>
      <c r="F443" s="3" t="s">
        <v>1</v>
      </c>
      <c r="H443" s="3" t="s">
        <v>1903</v>
      </c>
    </row>
    <row r="444" spans="1:8" ht="20.25" customHeight="1">
      <c r="A444" s="1" t="s">
        <v>3</v>
      </c>
      <c r="B444" s="1" t="s">
        <v>1831</v>
      </c>
      <c r="C444" s="5" t="s">
        <v>1904</v>
      </c>
      <c r="D444" s="1" t="s">
        <v>2281</v>
      </c>
      <c r="E444" s="2">
        <v>668</v>
      </c>
      <c r="F444" s="3" t="s">
        <v>1</v>
      </c>
      <c r="H444" s="3" t="s">
        <v>1905</v>
      </c>
    </row>
    <row r="445" spans="1:23" ht="20.25" customHeight="1">
      <c r="A445" s="1" t="s">
        <v>3</v>
      </c>
      <c r="B445" s="1" t="s">
        <v>1831</v>
      </c>
      <c r="C445" s="5" t="s">
        <v>1906</v>
      </c>
      <c r="D445" s="1" t="s">
        <v>1907</v>
      </c>
      <c r="E445" s="2">
        <v>192</v>
      </c>
      <c r="F445" s="3" t="s">
        <v>1</v>
      </c>
      <c r="H445" s="3" t="s">
        <v>1908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8" ht="20.25" customHeight="1">
      <c r="A446" s="1" t="s">
        <v>3</v>
      </c>
      <c r="B446" s="1" t="s">
        <v>1831</v>
      </c>
      <c r="C446" s="5" t="s">
        <v>1909</v>
      </c>
      <c r="D446" s="1" t="s">
        <v>1910</v>
      </c>
      <c r="E446" s="2">
        <v>192</v>
      </c>
      <c r="F446" s="3" t="s">
        <v>1</v>
      </c>
      <c r="H446" s="3" t="s">
        <v>1911</v>
      </c>
    </row>
    <row r="447" spans="1:8" ht="20.25" customHeight="1">
      <c r="A447" s="1" t="s">
        <v>3</v>
      </c>
      <c r="B447" s="1" t="s">
        <v>1831</v>
      </c>
      <c r="C447" s="5" t="s">
        <v>1832</v>
      </c>
      <c r="D447" s="1" t="s">
        <v>1833</v>
      </c>
      <c r="E447" s="2">
        <v>2229</v>
      </c>
      <c r="F447" s="3" t="s">
        <v>1</v>
      </c>
      <c r="H447" s="3" t="s">
        <v>1834</v>
      </c>
    </row>
    <row r="448" spans="1:8" ht="20.25" customHeight="1">
      <c r="A448" s="1" t="s">
        <v>3</v>
      </c>
      <c r="B448" s="1" t="s">
        <v>1831</v>
      </c>
      <c r="C448" s="5" t="s">
        <v>1912</v>
      </c>
      <c r="D448" s="1" t="s">
        <v>1913</v>
      </c>
      <c r="E448" s="2">
        <v>255</v>
      </c>
      <c r="F448" s="3" t="s">
        <v>1</v>
      </c>
      <c r="H448" s="3" t="s">
        <v>1914</v>
      </c>
    </row>
    <row r="449" spans="1:8" ht="20.25" customHeight="1">
      <c r="A449" s="1" t="s">
        <v>3</v>
      </c>
      <c r="B449" s="1" t="s">
        <v>1831</v>
      </c>
      <c r="C449" s="5" t="s">
        <v>1915</v>
      </c>
      <c r="D449" s="1" t="s">
        <v>1916</v>
      </c>
      <c r="E449" s="2">
        <v>389</v>
      </c>
      <c r="F449" s="3" t="s">
        <v>1</v>
      </c>
      <c r="H449" s="3" t="s">
        <v>1917</v>
      </c>
    </row>
    <row r="450" spans="1:23" ht="20.25" customHeight="1">
      <c r="A450" s="1" t="s">
        <v>3</v>
      </c>
      <c r="B450" s="1" t="s">
        <v>1831</v>
      </c>
      <c r="C450" s="5" t="s">
        <v>1918</v>
      </c>
      <c r="D450" s="1" t="s">
        <v>2282</v>
      </c>
      <c r="E450" s="2">
        <v>1212</v>
      </c>
      <c r="F450" s="3" t="s">
        <v>1</v>
      </c>
      <c r="H450" s="3" t="s">
        <v>1919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8" ht="20.25" customHeight="1">
      <c r="A451" s="1" t="s">
        <v>3</v>
      </c>
      <c r="B451" s="1" t="s">
        <v>1831</v>
      </c>
      <c r="C451" s="5" t="s">
        <v>1920</v>
      </c>
      <c r="D451" s="1" t="s">
        <v>1921</v>
      </c>
      <c r="E451" s="2">
        <v>360</v>
      </c>
      <c r="F451" s="3" t="s">
        <v>1</v>
      </c>
      <c r="H451" s="3" t="s">
        <v>1922</v>
      </c>
    </row>
    <row r="452" spans="1:8" ht="20.25" customHeight="1">
      <c r="A452" s="1" t="s">
        <v>3</v>
      </c>
      <c r="B452" s="1" t="s">
        <v>1831</v>
      </c>
      <c r="C452" s="5" t="s">
        <v>1923</v>
      </c>
      <c r="D452" s="1" t="s">
        <v>2343</v>
      </c>
      <c r="E452" s="2">
        <v>467</v>
      </c>
      <c r="F452" s="3" t="s">
        <v>1</v>
      </c>
      <c r="H452" s="3" t="s">
        <v>1924</v>
      </c>
    </row>
    <row r="453" spans="1:23" ht="20.25" customHeight="1">
      <c r="A453" s="1" t="s">
        <v>3</v>
      </c>
      <c r="B453" s="1" t="s">
        <v>1831</v>
      </c>
      <c r="C453" s="5" t="s">
        <v>1925</v>
      </c>
      <c r="D453" s="1" t="s">
        <v>2228</v>
      </c>
      <c r="E453" s="2">
        <v>242</v>
      </c>
      <c r="F453" s="3" t="s">
        <v>1</v>
      </c>
      <c r="H453" s="3" t="s">
        <v>1926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8" ht="20.25" customHeight="1">
      <c r="A454" s="1" t="s">
        <v>3</v>
      </c>
      <c r="B454" s="1" t="s">
        <v>1831</v>
      </c>
      <c r="C454" s="5" t="s">
        <v>1927</v>
      </c>
      <c r="D454" s="1" t="s">
        <v>2229</v>
      </c>
      <c r="E454" s="2">
        <v>743</v>
      </c>
      <c r="F454" s="3" t="s">
        <v>1</v>
      </c>
      <c r="H454" s="3" t="s">
        <v>1928</v>
      </c>
    </row>
    <row r="455" spans="1:23" s="6" customFormat="1" ht="20.25" customHeight="1">
      <c r="A455" s="1" t="s">
        <v>3</v>
      </c>
      <c r="B455" s="1" t="s">
        <v>1831</v>
      </c>
      <c r="C455" s="5" t="s">
        <v>1929</v>
      </c>
      <c r="D455" s="1" t="s">
        <v>2230</v>
      </c>
      <c r="E455" s="2">
        <v>935</v>
      </c>
      <c r="F455" s="3" t="s">
        <v>1</v>
      </c>
      <c r="G455" s="2"/>
      <c r="H455" s="3" t="s">
        <v>1930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8" ht="20.25" customHeight="1">
      <c r="A456" s="1" t="s">
        <v>3</v>
      </c>
      <c r="B456" s="1" t="s">
        <v>1831</v>
      </c>
      <c r="C456" s="5" t="s">
        <v>1931</v>
      </c>
      <c r="D456" s="1" t="s">
        <v>2283</v>
      </c>
      <c r="E456" s="2">
        <v>1474</v>
      </c>
      <c r="F456" s="3" t="s">
        <v>1</v>
      </c>
      <c r="H456" s="3" t="s">
        <v>1932</v>
      </c>
    </row>
    <row r="457" spans="1:8" ht="20.25" customHeight="1">
      <c r="A457" s="1" t="s">
        <v>3</v>
      </c>
      <c r="B457" s="1" t="s">
        <v>1831</v>
      </c>
      <c r="C457" s="5" t="s">
        <v>1933</v>
      </c>
      <c r="D457" s="1" t="s">
        <v>2284</v>
      </c>
      <c r="E457" s="2">
        <v>129</v>
      </c>
      <c r="F457" s="3" t="s">
        <v>1</v>
      </c>
      <c r="H457" s="3" t="s">
        <v>1934</v>
      </c>
    </row>
    <row r="458" spans="1:8" ht="20.25" customHeight="1">
      <c r="A458" s="1" t="s">
        <v>3</v>
      </c>
      <c r="B458" s="1" t="s">
        <v>1831</v>
      </c>
      <c r="C458" s="5" t="s">
        <v>1935</v>
      </c>
      <c r="D458" s="1" t="s">
        <v>2285</v>
      </c>
      <c r="E458" s="2">
        <v>641</v>
      </c>
      <c r="F458" s="3" t="s">
        <v>1</v>
      </c>
      <c r="H458" s="3" t="s">
        <v>1936</v>
      </c>
    </row>
    <row r="459" spans="1:8" ht="20.25" customHeight="1">
      <c r="A459" s="1" t="s">
        <v>3</v>
      </c>
      <c r="B459" s="1" t="s">
        <v>1831</v>
      </c>
      <c r="C459" s="5" t="s">
        <v>1937</v>
      </c>
      <c r="D459" s="1" t="s">
        <v>1938</v>
      </c>
      <c r="E459" s="2">
        <v>1071</v>
      </c>
      <c r="F459" s="3" t="s">
        <v>1</v>
      </c>
      <c r="H459" s="3" t="s">
        <v>1939</v>
      </c>
    </row>
    <row r="460" spans="1:23" ht="20.25" customHeight="1">
      <c r="A460" s="1" t="s">
        <v>3</v>
      </c>
      <c r="B460" s="1" t="s">
        <v>1831</v>
      </c>
      <c r="C460" s="5" t="s">
        <v>1940</v>
      </c>
      <c r="D460" s="1" t="s">
        <v>2286</v>
      </c>
      <c r="E460" s="2">
        <v>1471</v>
      </c>
      <c r="F460" s="3" t="s">
        <v>1</v>
      </c>
      <c r="H460" s="3" t="s">
        <v>1941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8" ht="20.25" customHeight="1">
      <c r="A461" s="1" t="s">
        <v>3</v>
      </c>
      <c r="B461" s="1" t="s">
        <v>1831</v>
      </c>
      <c r="C461" s="5" t="s">
        <v>1942</v>
      </c>
      <c r="D461" s="1" t="s">
        <v>2344</v>
      </c>
      <c r="E461" s="2">
        <v>792</v>
      </c>
      <c r="F461" s="3" t="s">
        <v>1</v>
      </c>
      <c r="H461" s="3" t="s">
        <v>1943</v>
      </c>
    </row>
    <row r="462" spans="1:8" ht="20.25" customHeight="1">
      <c r="A462" s="1" t="s">
        <v>3</v>
      </c>
      <c r="B462" s="1" t="s">
        <v>1831</v>
      </c>
      <c r="C462" s="5" t="s">
        <v>1944</v>
      </c>
      <c r="D462" s="1" t="s">
        <v>2231</v>
      </c>
      <c r="E462" s="2">
        <v>1507</v>
      </c>
      <c r="F462" s="3" t="s">
        <v>1</v>
      </c>
      <c r="H462" s="3" t="s">
        <v>1945</v>
      </c>
    </row>
    <row r="463" spans="1:23" ht="20.25" customHeight="1">
      <c r="A463" s="1" t="s">
        <v>3</v>
      </c>
      <c r="B463" s="1" t="s">
        <v>1831</v>
      </c>
      <c r="C463" s="5" t="s">
        <v>1946</v>
      </c>
      <c r="D463" s="1" t="s">
        <v>2232</v>
      </c>
      <c r="E463" s="2">
        <v>226</v>
      </c>
      <c r="F463" s="3" t="s">
        <v>1</v>
      </c>
      <c r="H463" s="3" t="s">
        <v>1947</v>
      </c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8" ht="20.25" customHeight="1">
      <c r="A464" s="1" t="s">
        <v>3</v>
      </c>
      <c r="B464" s="1" t="s">
        <v>1831</v>
      </c>
      <c r="C464" s="5" t="s">
        <v>1948</v>
      </c>
      <c r="D464" s="1" t="s">
        <v>2233</v>
      </c>
      <c r="E464" s="2">
        <v>150</v>
      </c>
      <c r="F464" s="3" t="s">
        <v>1</v>
      </c>
      <c r="H464" s="3" t="s">
        <v>1949</v>
      </c>
    </row>
    <row r="465" spans="1:8" ht="20.25" customHeight="1">
      <c r="A465" s="1" t="s">
        <v>3</v>
      </c>
      <c r="B465" s="1" t="s">
        <v>1831</v>
      </c>
      <c r="C465" s="5" t="s">
        <v>1950</v>
      </c>
      <c r="D465" s="1" t="s">
        <v>2234</v>
      </c>
      <c r="E465" s="2">
        <v>600</v>
      </c>
      <c r="F465" s="3" t="s">
        <v>1</v>
      </c>
      <c r="H465" s="3" t="s">
        <v>1951</v>
      </c>
    </row>
    <row r="466" spans="1:8" ht="20.25" customHeight="1">
      <c r="A466" s="1" t="s">
        <v>3</v>
      </c>
      <c r="B466" s="1" t="s">
        <v>1831</v>
      </c>
      <c r="C466" s="5" t="s">
        <v>1952</v>
      </c>
      <c r="D466" s="1" t="s">
        <v>2345</v>
      </c>
      <c r="E466" s="2">
        <v>894</v>
      </c>
      <c r="F466" s="3" t="s">
        <v>1</v>
      </c>
      <c r="H466" s="3" t="s">
        <v>1953</v>
      </c>
    </row>
    <row r="467" spans="1:8" ht="20.25" customHeight="1">
      <c r="A467" s="1" t="s">
        <v>3</v>
      </c>
      <c r="B467" s="1" t="s">
        <v>1831</v>
      </c>
      <c r="C467" s="5" t="s">
        <v>1954</v>
      </c>
      <c r="D467" s="1" t="s">
        <v>1955</v>
      </c>
      <c r="E467" s="2">
        <v>408</v>
      </c>
      <c r="F467" s="3" t="s">
        <v>1</v>
      </c>
      <c r="H467" s="3" t="s">
        <v>1956</v>
      </c>
    </row>
    <row r="468" spans="1:23" ht="20.25" customHeight="1">
      <c r="A468" s="1" t="s">
        <v>3</v>
      </c>
      <c r="B468" s="1" t="s">
        <v>1831</v>
      </c>
      <c r="C468" s="5" t="s">
        <v>1957</v>
      </c>
      <c r="D468" s="1" t="s">
        <v>1958</v>
      </c>
      <c r="E468" s="2">
        <v>384</v>
      </c>
      <c r="F468" s="3" t="s">
        <v>1</v>
      </c>
      <c r="H468" s="3" t="s">
        <v>1959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8" ht="20.25" customHeight="1">
      <c r="A469" s="1" t="s">
        <v>3</v>
      </c>
      <c r="B469" s="1" t="s">
        <v>1831</v>
      </c>
      <c r="C469" s="5" t="s">
        <v>1960</v>
      </c>
      <c r="D469" s="1" t="s">
        <v>1961</v>
      </c>
      <c r="E469" s="2">
        <v>363</v>
      </c>
      <c r="F469" s="3" t="s">
        <v>1</v>
      </c>
      <c r="H469" s="3" t="s">
        <v>1962</v>
      </c>
    </row>
    <row r="470" spans="1:8" ht="20.25" customHeight="1">
      <c r="A470" s="1" t="s">
        <v>3</v>
      </c>
      <c r="B470" s="1" t="s">
        <v>1831</v>
      </c>
      <c r="C470" s="5" t="s">
        <v>1963</v>
      </c>
      <c r="D470" s="1" t="s">
        <v>1964</v>
      </c>
      <c r="E470" s="2">
        <v>40</v>
      </c>
      <c r="F470" s="3" t="s">
        <v>1</v>
      </c>
      <c r="H470" s="3" t="s">
        <v>1965</v>
      </c>
    </row>
    <row r="471" spans="1:8" ht="20.25" customHeight="1">
      <c r="A471" s="1" t="s">
        <v>3</v>
      </c>
      <c r="B471" s="1" t="s">
        <v>1831</v>
      </c>
      <c r="C471" s="5" t="s">
        <v>1966</v>
      </c>
      <c r="D471" s="1" t="s">
        <v>1967</v>
      </c>
      <c r="E471" s="2">
        <v>326</v>
      </c>
      <c r="F471" s="3" t="s">
        <v>1</v>
      </c>
      <c r="H471" s="3" t="s">
        <v>1968</v>
      </c>
    </row>
    <row r="472" spans="1:23" ht="20.25" customHeight="1">
      <c r="A472" s="1" t="s">
        <v>3</v>
      </c>
      <c r="B472" s="1" t="s">
        <v>1831</v>
      </c>
      <c r="C472" s="5" t="s">
        <v>1969</v>
      </c>
      <c r="D472" s="1" t="s">
        <v>2346</v>
      </c>
      <c r="E472" s="2">
        <v>754</v>
      </c>
      <c r="F472" s="3" t="s">
        <v>1</v>
      </c>
      <c r="H472" s="3" t="s">
        <v>1970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8" ht="20.25" customHeight="1">
      <c r="A473" s="1" t="s">
        <v>3</v>
      </c>
      <c r="B473" s="1" t="s">
        <v>1831</v>
      </c>
      <c r="C473" s="5" t="s">
        <v>1971</v>
      </c>
      <c r="D473" s="1" t="s">
        <v>2287</v>
      </c>
      <c r="E473" s="2">
        <v>1016</v>
      </c>
      <c r="F473" s="3" t="s">
        <v>1</v>
      </c>
      <c r="H473" s="3" t="s">
        <v>1972</v>
      </c>
    </row>
    <row r="474" spans="1:8" ht="20.25" customHeight="1">
      <c r="A474" s="1" t="s">
        <v>3</v>
      </c>
      <c r="B474" s="1" t="s">
        <v>1831</v>
      </c>
      <c r="C474" s="5" t="s">
        <v>1973</v>
      </c>
      <c r="D474" s="1" t="s">
        <v>2347</v>
      </c>
      <c r="E474" s="2">
        <v>486</v>
      </c>
      <c r="F474" s="3" t="s">
        <v>1</v>
      </c>
      <c r="H474" s="3" t="s">
        <v>1974</v>
      </c>
    </row>
    <row r="475" spans="1:23" ht="20.25" customHeight="1">
      <c r="A475" s="1" t="s">
        <v>3</v>
      </c>
      <c r="B475" s="1" t="s">
        <v>1831</v>
      </c>
      <c r="C475" s="5" t="s">
        <v>1975</v>
      </c>
      <c r="D475" s="1" t="s">
        <v>2288</v>
      </c>
      <c r="E475" s="2">
        <v>780</v>
      </c>
      <c r="F475" s="3" t="s">
        <v>1</v>
      </c>
      <c r="H475" s="3" t="s">
        <v>1976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8" ht="20.25" customHeight="1">
      <c r="A476" s="1" t="s">
        <v>3</v>
      </c>
      <c r="B476" s="1" t="s">
        <v>1831</v>
      </c>
      <c r="C476" s="5" t="s">
        <v>1977</v>
      </c>
      <c r="D476" s="1" t="s">
        <v>2289</v>
      </c>
      <c r="E476" s="2">
        <v>201</v>
      </c>
      <c r="F476" s="3" t="s">
        <v>1</v>
      </c>
      <c r="H476" s="3" t="s">
        <v>1978</v>
      </c>
    </row>
    <row r="477" spans="1:8" ht="20.25" customHeight="1">
      <c r="A477" s="1" t="s">
        <v>3</v>
      </c>
      <c r="B477" s="1" t="s">
        <v>1831</v>
      </c>
      <c r="C477" s="5" t="s">
        <v>1979</v>
      </c>
      <c r="D477" s="1" t="s">
        <v>2290</v>
      </c>
      <c r="E477" s="2">
        <v>148</v>
      </c>
      <c r="F477" s="3" t="s">
        <v>1</v>
      </c>
      <c r="H477" s="3" t="s">
        <v>1980</v>
      </c>
    </row>
    <row r="478" spans="1:8" ht="20.25" customHeight="1">
      <c r="A478" s="1" t="s">
        <v>3</v>
      </c>
      <c r="B478" s="1" t="s">
        <v>1831</v>
      </c>
      <c r="C478" s="5" t="s">
        <v>1981</v>
      </c>
      <c r="D478" s="1" t="s">
        <v>1982</v>
      </c>
      <c r="E478" s="2">
        <v>493</v>
      </c>
      <c r="F478" s="3" t="s">
        <v>1</v>
      </c>
      <c r="H478" s="3" t="s">
        <v>1983</v>
      </c>
    </row>
    <row r="479" spans="1:8" ht="20.25" customHeight="1">
      <c r="A479" s="1" t="s">
        <v>3</v>
      </c>
      <c r="B479" s="1" t="s">
        <v>1831</v>
      </c>
      <c r="C479" s="5" t="s">
        <v>1984</v>
      </c>
      <c r="D479" s="1" t="s">
        <v>1985</v>
      </c>
      <c r="E479" s="2">
        <v>1027</v>
      </c>
      <c r="F479" s="3" t="s">
        <v>1</v>
      </c>
      <c r="H479" s="3" t="s">
        <v>1986</v>
      </c>
    </row>
    <row r="480" spans="1:8" ht="20.25" customHeight="1">
      <c r="A480" s="1" t="s">
        <v>3</v>
      </c>
      <c r="B480" s="1" t="s">
        <v>1831</v>
      </c>
      <c r="C480" s="5" t="s">
        <v>1987</v>
      </c>
      <c r="D480" s="1" t="s">
        <v>1988</v>
      </c>
      <c r="E480" s="2">
        <v>344</v>
      </c>
      <c r="F480" s="3" t="s">
        <v>1</v>
      </c>
      <c r="H480" s="3" t="s">
        <v>1989</v>
      </c>
    </row>
    <row r="481" spans="1:23" ht="20.25" customHeight="1">
      <c r="A481" s="1" t="s">
        <v>3</v>
      </c>
      <c r="B481" s="1" t="s">
        <v>1831</v>
      </c>
      <c r="C481" s="5" t="s">
        <v>1990</v>
      </c>
      <c r="D481" s="1" t="s">
        <v>2375</v>
      </c>
      <c r="E481" s="2">
        <v>1104</v>
      </c>
      <c r="F481" s="3" t="s">
        <v>1</v>
      </c>
      <c r="H481" s="3" t="s">
        <v>1991</v>
      </c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8" ht="20.25" customHeight="1">
      <c r="A482" s="1" t="s">
        <v>3</v>
      </c>
      <c r="B482" s="1" t="s">
        <v>1831</v>
      </c>
      <c r="C482" s="5" t="s">
        <v>1992</v>
      </c>
      <c r="D482" s="1" t="s">
        <v>1993</v>
      </c>
      <c r="E482" s="2">
        <v>376</v>
      </c>
      <c r="F482" s="3" t="s">
        <v>1</v>
      </c>
      <c r="H482" s="3" t="s">
        <v>1994</v>
      </c>
    </row>
    <row r="483" spans="1:8" ht="20.25" customHeight="1">
      <c r="A483" s="1" t="s">
        <v>3</v>
      </c>
      <c r="B483" s="1" t="s">
        <v>1831</v>
      </c>
      <c r="C483" s="5" t="s">
        <v>1995</v>
      </c>
      <c r="D483" s="1" t="s">
        <v>2291</v>
      </c>
      <c r="E483" s="2">
        <v>1692</v>
      </c>
      <c r="F483" s="3" t="s">
        <v>1</v>
      </c>
      <c r="H483" s="3" t="s">
        <v>1996</v>
      </c>
    </row>
    <row r="484" spans="1:8" ht="20.25" customHeight="1">
      <c r="A484" s="1" t="s">
        <v>3</v>
      </c>
      <c r="B484" s="1" t="s">
        <v>1831</v>
      </c>
      <c r="C484" s="5" t="s">
        <v>1997</v>
      </c>
      <c r="D484" s="1" t="s">
        <v>2292</v>
      </c>
      <c r="E484" s="2">
        <v>3192</v>
      </c>
      <c r="F484" s="3" t="s">
        <v>1</v>
      </c>
      <c r="H484" s="3" t="s">
        <v>1998</v>
      </c>
    </row>
    <row r="485" spans="1:8" ht="20.25" customHeight="1">
      <c r="A485" s="1" t="s">
        <v>3</v>
      </c>
      <c r="B485" s="1" t="s">
        <v>1831</v>
      </c>
      <c r="C485" s="5" t="s">
        <v>2003</v>
      </c>
      <c r="D485" s="1" t="s">
        <v>2004</v>
      </c>
      <c r="E485" s="2">
        <v>3360</v>
      </c>
      <c r="F485" s="3" t="s">
        <v>1</v>
      </c>
      <c r="H485" s="3" t="s">
        <v>2005</v>
      </c>
    </row>
    <row r="486" spans="1:23" ht="20.25" customHeight="1">
      <c r="A486" s="1" t="s">
        <v>3</v>
      </c>
      <c r="B486" s="1" t="s">
        <v>1831</v>
      </c>
      <c r="C486" s="5" t="s">
        <v>2006</v>
      </c>
      <c r="D486" s="1" t="s">
        <v>2007</v>
      </c>
      <c r="E486" s="2">
        <v>2495</v>
      </c>
      <c r="F486" s="3" t="s">
        <v>1</v>
      </c>
      <c r="H486" s="3" t="s">
        <v>2008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8" ht="20.25" customHeight="1">
      <c r="A487" s="1" t="s">
        <v>3</v>
      </c>
      <c r="B487" s="1" t="s">
        <v>1831</v>
      </c>
      <c r="C487" s="5" t="s">
        <v>2009</v>
      </c>
      <c r="D487" s="1" t="s">
        <v>2235</v>
      </c>
      <c r="E487" s="2">
        <v>2606</v>
      </c>
      <c r="F487" s="3" t="s">
        <v>1</v>
      </c>
      <c r="H487" s="3" t="s">
        <v>2010</v>
      </c>
    </row>
    <row r="488" spans="1:8" ht="20.25" customHeight="1">
      <c r="A488" s="1" t="s">
        <v>3</v>
      </c>
      <c r="B488" s="1" t="s">
        <v>1831</v>
      </c>
      <c r="C488" s="5" t="s">
        <v>2011</v>
      </c>
      <c r="D488" s="1" t="s">
        <v>2012</v>
      </c>
      <c r="E488" s="2">
        <v>2131</v>
      </c>
      <c r="F488" s="3" t="s">
        <v>1</v>
      </c>
      <c r="H488" s="3" t="s">
        <v>2013</v>
      </c>
    </row>
    <row r="489" spans="1:8" ht="20.25" customHeight="1">
      <c r="A489" s="1" t="s">
        <v>3</v>
      </c>
      <c r="B489" s="1" t="s">
        <v>1831</v>
      </c>
      <c r="C489" s="5" t="s">
        <v>2014</v>
      </c>
      <c r="D489" s="1" t="s">
        <v>2293</v>
      </c>
      <c r="E489" s="2">
        <v>3109</v>
      </c>
      <c r="F489" s="3" t="s">
        <v>1</v>
      </c>
      <c r="H489" s="3" t="s">
        <v>2015</v>
      </c>
    </row>
    <row r="490" spans="1:8" ht="20.25" customHeight="1">
      <c r="A490" s="1" t="s">
        <v>3</v>
      </c>
      <c r="B490" s="1" t="s">
        <v>1831</v>
      </c>
      <c r="C490" s="5" t="s">
        <v>2016</v>
      </c>
      <c r="D490" s="1" t="s">
        <v>2017</v>
      </c>
      <c r="E490" s="2">
        <v>954</v>
      </c>
      <c r="F490" s="3" t="s">
        <v>1</v>
      </c>
      <c r="H490" s="3" t="s">
        <v>2018</v>
      </c>
    </row>
    <row r="491" spans="1:23" ht="20.25" customHeight="1">
      <c r="A491" s="1" t="s">
        <v>3</v>
      </c>
      <c r="B491" s="1" t="s">
        <v>1831</v>
      </c>
      <c r="C491" s="5" t="s">
        <v>2019</v>
      </c>
      <c r="D491" s="1" t="s">
        <v>2020</v>
      </c>
      <c r="E491" s="2">
        <v>3393</v>
      </c>
      <c r="F491" s="3" t="s">
        <v>1</v>
      </c>
      <c r="H491" s="3" t="s">
        <v>2021</v>
      </c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20.25" customHeight="1">
      <c r="A492" s="1" t="s">
        <v>3</v>
      </c>
      <c r="B492" s="1" t="s">
        <v>1999</v>
      </c>
      <c r="C492" s="5" t="s">
        <v>2000</v>
      </c>
      <c r="D492" s="1" t="s">
        <v>2001</v>
      </c>
      <c r="E492" s="2">
        <v>1889</v>
      </c>
      <c r="F492" s="3" t="s">
        <v>1</v>
      </c>
      <c r="H492" s="3" t="s">
        <v>2002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8" ht="20.25" customHeight="1">
      <c r="A493" s="1" t="s">
        <v>3</v>
      </c>
      <c r="B493" s="1" t="s">
        <v>8</v>
      </c>
      <c r="C493" s="5" t="s">
        <v>1614</v>
      </c>
      <c r="D493" s="1" t="s">
        <v>1615</v>
      </c>
      <c r="E493" s="2">
        <v>22</v>
      </c>
      <c r="F493" s="3" t="s">
        <v>6</v>
      </c>
      <c r="H493" s="3" t="s">
        <v>1616</v>
      </c>
    </row>
    <row r="494" spans="1:8" ht="20.25" customHeight="1">
      <c r="A494" s="1" t="s">
        <v>3</v>
      </c>
      <c r="B494" s="1" t="s">
        <v>8</v>
      </c>
      <c r="C494" s="5" t="s">
        <v>1731</v>
      </c>
      <c r="D494" s="1" t="s">
        <v>1732</v>
      </c>
      <c r="E494" s="2">
        <v>68</v>
      </c>
      <c r="F494" s="3" t="s">
        <v>6</v>
      </c>
      <c r="H494" s="3" t="s">
        <v>1733</v>
      </c>
    </row>
    <row r="495" spans="1:8" ht="20.25" customHeight="1">
      <c r="A495" s="1" t="s">
        <v>3</v>
      </c>
      <c r="B495" s="1" t="s">
        <v>8</v>
      </c>
      <c r="C495" s="5" t="s">
        <v>1734</v>
      </c>
      <c r="D495" s="1" t="s">
        <v>1735</v>
      </c>
      <c r="E495" s="2">
        <v>87</v>
      </c>
      <c r="F495" s="3" t="s">
        <v>6</v>
      </c>
      <c r="H495" s="3" t="s">
        <v>1736</v>
      </c>
    </row>
    <row r="496" spans="1:8" ht="20.25" customHeight="1">
      <c r="A496" s="1" t="s">
        <v>0</v>
      </c>
      <c r="B496" s="1" t="s">
        <v>8</v>
      </c>
      <c r="C496" s="5" t="s">
        <v>1074</v>
      </c>
      <c r="D496" s="1" t="s">
        <v>2294</v>
      </c>
      <c r="E496" s="2">
        <v>78</v>
      </c>
      <c r="F496" s="3" t="s">
        <v>6</v>
      </c>
      <c r="H496" s="3" t="s">
        <v>1075</v>
      </c>
    </row>
    <row r="497" spans="1:8" ht="20.25" customHeight="1">
      <c r="A497" s="1" t="s">
        <v>0</v>
      </c>
      <c r="B497" s="1" t="s">
        <v>8</v>
      </c>
      <c r="C497" s="5" t="s">
        <v>1383</v>
      </c>
      <c r="D497" s="1" t="s">
        <v>1384</v>
      </c>
      <c r="E497" s="2">
        <v>78</v>
      </c>
      <c r="F497" s="3" t="s">
        <v>6</v>
      </c>
      <c r="H497" s="3" t="s">
        <v>1385</v>
      </c>
    </row>
    <row r="498" spans="1:8" ht="20.25" customHeight="1">
      <c r="A498" s="1" t="s">
        <v>0</v>
      </c>
      <c r="B498" s="1" t="s">
        <v>8</v>
      </c>
      <c r="C498" s="5" t="s">
        <v>1737</v>
      </c>
      <c r="D498" s="1" t="s">
        <v>1738</v>
      </c>
      <c r="E498" s="2">
        <v>147</v>
      </c>
      <c r="F498" s="3" t="s">
        <v>6</v>
      </c>
      <c r="H498" s="3" t="s">
        <v>1739</v>
      </c>
    </row>
    <row r="499" spans="1:8" ht="20.25" customHeight="1">
      <c r="A499" s="1" t="s">
        <v>3</v>
      </c>
      <c r="B499" s="1" t="s">
        <v>664</v>
      </c>
      <c r="C499" s="5" t="s">
        <v>1129</v>
      </c>
      <c r="D499" s="1" t="s">
        <v>1130</v>
      </c>
      <c r="E499" s="2">
        <v>65</v>
      </c>
      <c r="F499" s="3" t="s">
        <v>6</v>
      </c>
      <c r="H499" s="3" t="s">
        <v>1131</v>
      </c>
    </row>
    <row r="500" spans="1:8" ht="20.25" customHeight="1">
      <c r="A500" s="1" t="s">
        <v>3</v>
      </c>
      <c r="B500" s="1" t="s">
        <v>664</v>
      </c>
      <c r="C500" s="5" t="s">
        <v>1132</v>
      </c>
      <c r="D500" s="1" t="s">
        <v>1133</v>
      </c>
      <c r="E500" s="2">
        <v>73</v>
      </c>
      <c r="F500" s="3" t="s">
        <v>6</v>
      </c>
      <c r="H500" s="3" t="s">
        <v>1134</v>
      </c>
    </row>
    <row r="501" spans="1:8" ht="20.25" customHeight="1">
      <c r="A501" s="1" t="s">
        <v>3</v>
      </c>
      <c r="B501" s="1" t="s">
        <v>664</v>
      </c>
      <c r="C501" s="5" t="s">
        <v>1135</v>
      </c>
      <c r="D501" s="1" t="s">
        <v>1136</v>
      </c>
      <c r="E501" s="2">
        <v>73</v>
      </c>
      <c r="F501" s="3" t="s">
        <v>6</v>
      </c>
      <c r="H501" s="3" t="s">
        <v>1137</v>
      </c>
    </row>
    <row r="502" spans="1:8" ht="20.25" customHeight="1">
      <c r="A502" s="1" t="s">
        <v>3</v>
      </c>
      <c r="B502" s="1" t="s">
        <v>664</v>
      </c>
      <c r="C502" s="5" t="s">
        <v>1138</v>
      </c>
      <c r="D502" s="1" t="s">
        <v>1139</v>
      </c>
      <c r="E502" s="2">
        <v>64</v>
      </c>
      <c r="F502" s="3" t="s">
        <v>6</v>
      </c>
      <c r="H502" s="3" t="s">
        <v>1140</v>
      </c>
    </row>
    <row r="503" spans="1:8" ht="20.25" customHeight="1">
      <c r="A503" s="1" t="s">
        <v>3</v>
      </c>
      <c r="B503" s="1" t="s">
        <v>664</v>
      </c>
      <c r="C503" s="5" t="s">
        <v>1141</v>
      </c>
      <c r="D503" s="1" t="s">
        <v>1142</v>
      </c>
      <c r="E503" s="2">
        <v>82</v>
      </c>
      <c r="F503" s="3" t="s">
        <v>6</v>
      </c>
      <c r="H503" s="3" t="s">
        <v>1143</v>
      </c>
    </row>
    <row r="504" spans="1:8" ht="20.25" customHeight="1">
      <c r="A504" s="1" t="s">
        <v>3</v>
      </c>
      <c r="B504" s="1" t="s">
        <v>664</v>
      </c>
      <c r="C504" s="5" t="s">
        <v>1144</v>
      </c>
      <c r="D504" s="1" t="s">
        <v>1145</v>
      </c>
      <c r="E504" s="2">
        <v>82</v>
      </c>
      <c r="F504" s="3" t="s">
        <v>6</v>
      </c>
      <c r="H504" s="3" t="s">
        <v>1146</v>
      </c>
    </row>
    <row r="505" spans="1:8" ht="20.25" customHeight="1">
      <c r="A505" s="1" t="s">
        <v>3</v>
      </c>
      <c r="B505" s="1" t="s">
        <v>664</v>
      </c>
      <c r="C505" s="5" t="s">
        <v>1147</v>
      </c>
      <c r="D505" s="1" t="s">
        <v>1148</v>
      </c>
      <c r="E505" s="2">
        <v>43</v>
      </c>
      <c r="F505" s="3" t="s">
        <v>383</v>
      </c>
      <c r="H505" s="3" t="s">
        <v>1149</v>
      </c>
    </row>
    <row r="506" spans="1:8" ht="20.25" customHeight="1">
      <c r="A506" s="1" t="s">
        <v>3</v>
      </c>
      <c r="B506" s="1" t="s">
        <v>664</v>
      </c>
      <c r="C506" s="5" t="s">
        <v>1150</v>
      </c>
      <c r="D506" s="1" t="s">
        <v>2295</v>
      </c>
      <c r="E506" s="2">
        <v>101</v>
      </c>
      <c r="F506" s="3" t="s">
        <v>383</v>
      </c>
      <c r="H506" s="3" t="s">
        <v>1151</v>
      </c>
    </row>
    <row r="507" spans="1:8" ht="20.25" customHeight="1">
      <c r="A507" s="1" t="s">
        <v>3</v>
      </c>
      <c r="B507" s="1" t="s">
        <v>1324</v>
      </c>
      <c r="C507" s="5" t="s">
        <v>1391</v>
      </c>
      <c r="D507" s="1" t="s">
        <v>1392</v>
      </c>
      <c r="E507" s="2">
        <v>631</v>
      </c>
      <c r="F507" s="3" t="s">
        <v>383</v>
      </c>
      <c r="H507" s="3" t="s">
        <v>1393</v>
      </c>
    </row>
    <row r="508" spans="1:8" ht="20.25" customHeight="1">
      <c r="A508" s="1" t="s">
        <v>3</v>
      </c>
      <c r="B508" s="1" t="s">
        <v>649</v>
      </c>
      <c r="C508" s="5" t="s">
        <v>789</v>
      </c>
      <c r="D508" s="1" t="s">
        <v>790</v>
      </c>
      <c r="E508" s="2">
        <v>98</v>
      </c>
      <c r="F508" s="3" t="s">
        <v>6</v>
      </c>
      <c r="H508" s="3" t="s">
        <v>791</v>
      </c>
    </row>
    <row r="509" spans="1:8" ht="20.25" customHeight="1">
      <c r="A509" s="1" t="s">
        <v>3</v>
      </c>
      <c r="B509" s="1" t="s">
        <v>649</v>
      </c>
      <c r="C509" s="5" t="s">
        <v>772</v>
      </c>
      <c r="D509" s="1" t="s">
        <v>773</v>
      </c>
      <c r="E509" s="2">
        <v>109</v>
      </c>
      <c r="F509" s="3" t="s">
        <v>6</v>
      </c>
      <c r="H509" s="3" t="s">
        <v>774</v>
      </c>
    </row>
    <row r="510" spans="1:8" ht="20.25" customHeight="1">
      <c r="A510" s="1" t="s">
        <v>3</v>
      </c>
      <c r="B510" s="1" t="s">
        <v>649</v>
      </c>
      <c r="C510" s="5" t="s">
        <v>807</v>
      </c>
      <c r="D510" s="1" t="s">
        <v>2376</v>
      </c>
      <c r="E510" s="2">
        <v>62</v>
      </c>
      <c r="F510" s="3" t="s">
        <v>6</v>
      </c>
      <c r="H510" s="3" t="s">
        <v>808</v>
      </c>
    </row>
    <row r="511" spans="1:8" ht="20.25" customHeight="1">
      <c r="A511" s="1" t="s">
        <v>3</v>
      </c>
      <c r="B511" s="1" t="s">
        <v>649</v>
      </c>
      <c r="C511" s="5" t="s">
        <v>809</v>
      </c>
      <c r="D511" s="1" t="s">
        <v>810</v>
      </c>
      <c r="E511" s="2">
        <v>12.15</v>
      </c>
      <c r="F511" s="3" t="s">
        <v>6</v>
      </c>
      <c r="H511" s="3" t="s">
        <v>811</v>
      </c>
    </row>
    <row r="512" spans="2:8" ht="20.25" customHeight="1">
      <c r="B512" s="1" t="s">
        <v>560</v>
      </c>
      <c r="C512" s="5" t="s">
        <v>2156</v>
      </c>
      <c r="D512" s="1" t="s">
        <v>2157</v>
      </c>
      <c r="E512" s="2">
        <v>125</v>
      </c>
      <c r="F512" s="3" t="s">
        <v>383</v>
      </c>
      <c r="H512" s="3" t="s">
        <v>2158</v>
      </c>
    </row>
    <row r="513" spans="1:8" ht="20.25" customHeight="1">
      <c r="A513" s="1" t="s">
        <v>3</v>
      </c>
      <c r="B513" s="1" t="s">
        <v>582</v>
      </c>
      <c r="C513" s="5" t="s">
        <v>1321</v>
      </c>
      <c r="D513" s="1" t="s">
        <v>1322</v>
      </c>
      <c r="E513" s="2">
        <v>47</v>
      </c>
      <c r="F513" s="3" t="s">
        <v>6</v>
      </c>
      <c r="H513" s="3" t="s">
        <v>1323</v>
      </c>
    </row>
    <row r="514" spans="1:8" ht="20.25" customHeight="1">
      <c r="A514" s="1" t="s">
        <v>3</v>
      </c>
      <c r="B514" s="1" t="s">
        <v>582</v>
      </c>
      <c r="C514" s="5" t="s">
        <v>821</v>
      </c>
      <c r="D514" s="1" t="s">
        <v>822</v>
      </c>
      <c r="E514" s="2">
        <v>141</v>
      </c>
      <c r="F514" s="3" t="s">
        <v>383</v>
      </c>
      <c r="H514" s="3" t="s">
        <v>823</v>
      </c>
    </row>
    <row r="515" spans="1:8" ht="20.25" customHeight="1">
      <c r="A515" s="1" t="s">
        <v>3</v>
      </c>
      <c r="B515" s="1" t="s">
        <v>582</v>
      </c>
      <c r="C515" s="5" t="s">
        <v>824</v>
      </c>
      <c r="D515" s="1" t="s">
        <v>825</v>
      </c>
      <c r="E515" s="2">
        <v>141</v>
      </c>
      <c r="F515" s="3" t="s">
        <v>383</v>
      </c>
      <c r="H515" s="3" t="s">
        <v>826</v>
      </c>
    </row>
    <row r="516" spans="1:8" ht="20.25" customHeight="1">
      <c r="A516" s="1" t="s">
        <v>3</v>
      </c>
      <c r="B516" s="1" t="s">
        <v>582</v>
      </c>
      <c r="C516" s="5" t="s">
        <v>827</v>
      </c>
      <c r="D516" s="1" t="s">
        <v>828</v>
      </c>
      <c r="E516" s="2">
        <v>167</v>
      </c>
      <c r="F516" s="3" t="s">
        <v>383</v>
      </c>
      <c r="H516" s="3" t="s">
        <v>829</v>
      </c>
    </row>
    <row r="517" spans="1:8" ht="20.25" customHeight="1">
      <c r="A517" s="1" t="s">
        <v>3</v>
      </c>
      <c r="B517" s="1" t="s">
        <v>582</v>
      </c>
      <c r="C517" s="5" t="s">
        <v>830</v>
      </c>
      <c r="D517" s="1" t="s">
        <v>831</v>
      </c>
      <c r="E517" s="2">
        <v>213</v>
      </c>
      <c r="F517" s="3" t="s">
        <v>383</v>
      </c>
      <c r="H517" s="3" t="s">
        <v>832</v>
      </c>
    </row>
    <row r="518" spans="1:8" ht="20.25" customHeight="1">
      <c r="A518" s="1" t="s">
        <v>3</v>
      </c>
      <c r="B518" s="1" t="s">
        <v>582</v>
      </c>
      <c r="C518" s="5" t="s">
        <v>833</v>
      </c>
      <c r="D518" s="1" t="s">
        <v>834</v>
      </c>
      <c r="E518" s="2">
        <v>213</v>
      </c>
      <c r="F518" s="3" t="s">
        <v>383</v>
      </c>
      <c r="H518" s="3" t="s">
        <v>835</v>
      </c>
    </row>
    <row r="519" spans="1:8" ht="20.25" customHeight="1">
      <c r="A519" s="1" t="s">
        <v>3</v>
      </c>
      <c r="B519" s="1" t="s">
        <v>582</v>
      </c>
      <c r="C519" s="5" t="s">
        <v>836</v>
      </c>
      <c r="D519" s="1" t="s">
        <v>837</v>
      </c>
      <c r="E519" s="2">
        <v>244</v>
      </c>
      <c r="F519" s="3" t="s">
        <v>383</v>
      </c>
      <c r="H519" s="3" t="s">
        <v>838</v>
      </c>
    </row>
    <row r="520" spans="1:8" ht="20.25" customHeight="1">
      <c r="A520" s="1" t="s">
        <v>3</v>
      </c>
      <c r="B520" s="1" t="s">
        <v>582</v>
      </c>
      <c r="C520" s="5" t="s">
        <v>839</v>
      </c>
      <c r="D520" s="1" t="s">
        <v>840</v>
      </c>
      <c r="E520" s="2">
        <v>267</v>
      </c>
      <c r="F520" s="3" t="s">
        <v>383</v>
      </c>
      <c r="H520" s="3" t="s">
        <v>841</v>
      </c>
    </row>
    <row r="521" spans="1:8" ht="20.25" customHeight="1">
      <c r="A521" s="1" t="s">
        <v>3</v>
      </c>
      <c r="B521" s="1" t="s">
        <v>582</v>
      </c>
      <c r="C521" s="5" t="s">
        <v>842</v>
      </c>
      <c r="D521" s="1" t="s">
        <v>2348</v>
      </c>
      <c r="E521" s="2">
        <v>70</v>
      </c>
      <c r="F521" s="3" t="s">
        <v>383</v>
      </c>
      <c r="H521" s="3" t="s">
        <v>843</v>
      </c>
    </row>
    <row r="522" spans="1:8" ht="20.25" customHeight="1">
      <c r="A522" s="1" t="s">
        <v>3</v>
      </c>
      <c r="B522" s="1" t="s">
        <v>649</v>
      </c>
      <c r="C522" s="5" t="s">
        <v>844</v>
      </c>
      <c r="D522" s="1" t="s">
        <v>2296</v>
      </c>
      <c r="E522" s="2">
        <v>156</v>
      </c>
      <c r="F522" s="3" t="s">
        <v>383</v>
      </c>
      <c r="H522" s="3" t="s">
        <v>845</v>
      </c>
    </row>
    <row r="523" spans="1:8" ht="20.25" customHeight="1">
      <c r="A523" s="1" t="s">
        <v>3</v>
      </c>
      <c r="B523" s="1" t="s">
        <v>649</v>
      </c>
      <c r="C523" s="5" t="s">
        <v>846</v>
      </c>
      <c r="D523" s="1" t="s">
        <v>2297</v>
      </c>
      <c r="E523" s="2">
        <v>82</v>
      </c>
      <c r="F523" s="3" t="s">
        <v>6</v>
      </c>
      <c r="H523" s="3" t="s">
        <v>847</v>
      </c>
    </row>
    <row r="524" spans="1:8" ht="20.25" customHeight="1">
      <c r="A524" s="1" t="s">
        <v>3</v>
      </c>
      <c r="B524" s="1" t="s">
        <v>1648</v>
      </c>
      <c r="C524" s="5" t="s">
        <v>1658</v>
      </c>
      <c r="D524" s="1" t="s">
        <v>1659</v>
      </c>
      <c r="E524" s="2">
        <v>42</v>
      </c>
      <c r="F524" s="3" t="s">
        <v>6</v>
      </c>
      <c r="H524" s="3" t="s">
        <v>1660</v>
      </c>
    </row>
    <row r="525" spans="1:8" ht="20.25" customHeight="1">
      <c r="A525" s="1" t="s">
        <v>3</v>
      </c>
      <c r="B525" s="1" t="s">
        <v>664</v>
      </c>
      <c r="C525" s="5" t="s">
        <v>1152</v>
      </c>
      <c r="D525" s="1" t="s">
        <v>1153</v>
      </c>
      <c r="E525" s="2">
        <v>27</v>
      </c>
      <c r="F525" s="3" t="s">
        <v>6</v>
      </c>
      <c r="H525" s="3" t="s">
        <v>1154</v>
      </c>
    </row>
    <row r="526" spans="2:8" ht="20.25" customHeight="1">
      <c r="B526" s="1" t="s">
        <v>1324</v>
      </c>
      <c r="C526" s="5" t="s">
        <v>1155</v>
      </c>
      <c r="D526" s="1" t="s">
        <v>2298</v>
      </c>
      <c r="E526" s="2">
        <v>66</v>
      </c>
      <c r="F526" s="3" t="s">
        <v>1</v>
      </c>
      <c r="H526" s="3" t="s">
        <v>2054</v>
      </c>
    </row>
    <row r="527" spans="2:8" ht="20.25" customHeight="1">
      <c r="B527" s="1" t="s">
        <v>8</v>
      </c>
      <c r="C527" s="5" t="s">
        <v>2159</v>
      </c>
      <c r="D527" s="1" t="s">
        <v>2236</v>
      </c>
      <c r="E527" s="2">
        <v>15.95</v>
      </c>
      <c r="F527" s="3" t="s">
        <v>6</v>
      </c>
      <c r="H527" s="3" t="s">
        <v>2161</v>
      </c>
    </row>
    <row r="528" spans="2:8" ht="20.25" customHeight="1">
      <c r="B528" s="1" t="s">
        <v>8</v>
      </c>
      <c r="C528" s="5" t="s">
        <v>2160</v>
      </c>
      <c r="D528" s="1" t="s">
        <v>2237</v>
      </c>
      <c r="E528" s="2">
        <v>11.65</v>
      </c>
      <c r="F528" s="3" t="s">
        <v>6</v>
      </c>
      <c r="H528" s="3" t="s">
        <v>2162</v>
      </c>
    </row>
    <row r="529" spans="1:8" ht="20.25" customHeight="1">
      <c r="A529" s="1" t="s">
        <v>3</v>
      </c>
      <c r="B529" s="1" t="s">
        <v>582</v>
      </c>
      <c r="C529" s="5" t="s">
        <v>644</v>
      </c>
      <c r="D529" s="1" t="s">
        <v>2377</v>
      </c>
      <c r="E529" s="2">
        <v>71</v>
      </c>
      <c r="F529" s="3" t="s">
        <v>6</v>
      </c>
      <c r="H529" s="3" t="s">
        <v>645</v>
      </c>
    </row>
    <row r="530" spans="1:8" ht="20.25" customHeight="1">
      <c r="A530" s="1" t="s">
        <v>3</v>
      </c>
      <c r="B530" s="1" t="s">
        <v>582</v>
      </c>
      <c r="C530" s="5" t="s">
        <v>812</v>
      </c>
      <c r="D530" s="1" t="s">
        <v>813</v>
      </c>
      <c r="E530" s="2">
        <v>26</v>
      </c>
      <c r="F530" s="3" t="s">
        <v>6</v>
      </c>
      <c r="H530" s="3" t="s">
        <v>814</v>
      </c>
    </row>
    <row r="531" spans="1:8" ht="20.25" customHeight="1">
      <c r="A531" s="1" t="s">
        <v>3</v>
      </c>
      <c r="B531" s="1" t="s">
        <v>732</v>
      </c>
      <c r="C531" s="5" t="s">
        <v>1249</v>
      </c>
      <c r="D531" s="1" t="s">
        <v>2378</v>
      </c>
      <c r="E531" s="2">
        <v>117</v>
      </c>
      <c r="F531" s="3" t="s">
        <v>6</v>
      </c>
      <c r="H531" s="3" t="s">
        <v>1250</v>
      </c>
    </row>
    <row r="532" spans="1:8" ht="20.25" customHeight="1">
      <c r="A532" s="1" t="s">
        <v>3</v>
      </c>
      <c r="B532" s="1" t="s">
        <v>732</v>
      </c>
      <c r="C532" s="5" t="s">
        <v>1251</v>
      </c>
      <c r="D532" s="1" t="s">
        <v>2379</v>
      </c>
      <c r="E532" s="2">
        <v>82</v>
      </c>
      <c r="F532" s="3" t="s">
        <v>6</v>
      </c>
      <c r="H532" s="3" t="s">
        <v>1252</v>
      </c>
    </row>
    <row r="533" spans="1:8" ht="20.25" customHeight="1">
      <c r="A533" s="1" t="s">
        <v>3</v>
      </c>
      <c r="B533" s="1" t="s">
        <v>732</v>
      </c>
      <c r="C533" s="5" t="s">
        <v>1211</v>
      </c>
      <c r="D533" s="1" t="s">
        <v>2380</v>
      </c>
      <c r="E533" s="2">
        <v>66</v>
      </c>
      <c r="F533" s="3" t="s">
        <v>6</v>
      </c>
      <c r="H533" s="3" t="s">
        <v>1212</v>
      </c>
    </row>
    <row r="534" spans="1:8" ht="20.25" customHeight="1">
      <c r="A534" s="1" t="s">
        <v>3</v>
      </c>
      <c r="B534" s="1" t="s">
        <v>732</v>
      </c>
      <c r="C534" s="5" t="s">
        <v>1253</v>
      </c>
      <c r="D534" s="1" t="s">
        <v>2381</v>
      </c>
      <c r="E534" s="2">
        <v>116</v>
      </c>
      <c r="F534" s="3" t="s">
        <v>6</v>
      </c>
      <c r="H534" s="3" t="s">
        <v>1254</v>
      </c>
    </row>
    <row r="535" spans="1:8" ht="20.25" customHeight="1">
      <c r="A535" s="1" t="s">
        <v>3</v>
      </c>
      <c r="B535" s="1" t="s">
        <v>732</v>
      </c>
      <c r="C535" s="5" t="s">
        <v>1255</v>
      </c>
      <c r="D535" s="1" t="s">
        <v>2382</v>
      </c>
      <c r="E535" s="2">
        <v>81</v>
      </c>
      <c r="F535" s="3" t="s">
        <v>6</v>
      </c>
      <c r="H535" s="3" t="s">
        <v>1256</v>
      </c>
    </row>
    <row r="536" spans="1:8" ht="20.25" customHeight="1">
      <c r="A536" s="1" t="s">
        <v>3</v>
      </c>
      <c r="B536" s="1" t="s">
        <v>732</v>
      </c>
      <c r="C536" s="5" t="s">
        <v>1213</v>
      </c>
      <c r="D536" s="1" t="s">
        <v>2383</v>
      </c>
      <c r="E536" s="2">
        <v>66</v>
      </c>
      <c r="F536" s="3" t="s">
        <v>6</v>
      </c>
      <c r="H536" s="3" t="s">
        <v>1214</v>
      </c>
    </row>
    <row r="537" spans="1:8" ht="20.25" customHeight="1">
      <c r="A537" s="1" t="s">
        <v>3</v>
      </c>
      <c r="B537" s="1" t="s">
        <v>732</v>
      </c>
      <c r="C537" s="5" t="s">
        <v>1191</v>
      </c>
      <c r="D537" s="1" t="s">
        <v>2384</v>
      </c>
      <c r="E537" s="2">
        <v>81</v>
      </c>
      <c r="F537" s="3" t="s">
        <v>6</v>
      </c>
      <c r="H537" s="3" t="s">
        <v>1192</v>
      </c>
    </row>
    <row r="538" spans="1:8" ht="20.25" customHeight="1">
      <c r="A538" s="1" t="s">
        <v>3</v>
      </c>
      <c r="B538" s="1" t="s">
        <v>732</v>
      </c>
      <c r="C538" s="5" t="s">
        <v>1215</v>
      </c>
      <c r="D538" s="1" t="s">
        <v>2385</v>
      </c>
      <c r="E538" s="2">
        <v>51</v>
      </c>
      <c r="F538" s="3" t="s">
        <v>6</v>
      </c>
      <c r="H538" s="3" t="s">
        <v>1216</v>
      </c>
    </row>
    <row r="539" spans="1:8" ht="20.25" customHeight="1">
      <c r="A539" s="1" t="s">
        <v>3</v>
      </c>
      <c r="B539" s="1" t="s">
        <v>732</v>
      </c>
      <c r="C539" s="5" t="s">
        <v>927</v>
      </c>
      <c r="D539" s="1" t="s">
        <v>2386</v>
      </c>
      <c r="E539" s="2">
        <v>49</v>
      </c>
      <c r="F539" s="3" t="s">
        <v>6</v>
      </c>
      <c r="H539" s="3" t="s">
        <v>928</v>
      </c>
    </row>
    <row r="540" spans="1:8" ht="20.25" customHeight="1">
      <c r="A540" s="1" t="s">
        <v>3</v>
      </c>
      <c r="B540" s="1" t="s">
        <v>664</v>
      </c>
      <c r="C540" s="5" t="s">
        <v>1156</v>
      </c>
      <c r="D540" s="1" t="s">
        <v>2387</v>
      </c>
      <c r="E540" s="2">
        <v>12.6</v>
      </c>
      <c r="F540" s="3" t="s">
        <v>6</v>
      </c>
      <c r="H540" s="3" t="s">
        <v>1157</v>
      </c>
    </row>
    <row r="541" spans="1:8" ht="20.25" customHeight="1">
      <c r="A541" s="1" t="s">
        <v>3</v>
      </c>
      <c r="B541" s="1" t="s">
        <v>732</v>
      </c>
      <c r="C541" s="5" t="s">
        <v>1284</v>
      </c>
      <c r="D541" s="1" t="s">
        <v>1285</v>
      </c>
      <c r="E541" s="2">
        <v>65</v>
      </c>
      <c r="F541" s="3" t="s">
        <v>1</v>
      </c>
      <c r="H541" s="3" t="s">
        <v>1286</v>
      </c>
    </row>
    <row r="542" spans="1:8" ht="20.25" customHeight="1">
      <c r="A542" s="1" t="s">
        <v>3</v>
      </c>
      <c r="B542" s="1" t="s">
        <v>732</v>
      </c>
      <c r="C542" s="5" t="s">
        <v>1287</v>
      </c>
      <c r="D542" s="1" t="s">
        <v>1288</v>
      </c>
      <c r="E542" s="2">
        <v>46</v>
      </c>
      <c r="F542" s="3" t="s">
        <v>1</v>
      </c>
      <c r="H542" s="3" t="s">
        <v>1289</v>
      </c>
    </row>
    <row r="543" spans="1:8" ht="20.25" customHeight="1">
      <c r="A543" s="1" t="s">
        <v>3</v>
      </c>
      <c r="B543" s="1" t="s">
        <v>8</v>
      </c>
      <c r="C543" s="5" t="s">
        <v>50</v>
      </c>
      <c r="D543" s="1" t="s">
        <v>2238</v>
      </c>
      <c r="E543" s="2">
        <v>24</v>
      </c>
      <c r="F543" s="3" t="s">
        <v>6</v>
      </c>
      <c r="H543" s="3" t="s">
        <v>51</v>
      </c>
    </row>
    <row r="544" spans="1:8" ht="20.25" customHeight="1">
      <c r="A544" s="1" t="s">
        <v>3</v>
      </c>
      <c r="B544" s="1" t="s">
        <v>8</v>
      </c>
      <c r="C544" s="5" t="s">
        <v>646</v>
      </c>
      <c r="D544" s="1" t="s">
        <v>647</v>
      </c>
      <c r="E544" s="2">
        <v>15.75</v>
      </c>
      <c r="F544" s="3" t="s">
        <v>6</v>
      </c>
      <c r="H544" s="3" t="s">
        <v>648</v>
      </c>
    </row>
    <row r="545" spans="1:8" ht="20.25" customHeight="1">
      <c r="A545" s="1" t="s">
        <v>3</v>
      </c>
      <c r="B545" s="1" t="s">
        <v>8</v>
      </c>
      <c r="C545" s="5" t="s">
        <v>1740</v>
      </c>
      <c r="D545" s="1" t="s">
        <v>1741</v>
      </c>
      <c r="E545" s="2">
        <v>15.75</v>
      </c>
      <c r="F545" s="3" t="s">
        <v>6</v>
      </c>
      <c r="H545" s="3" t="s">
        <v>1742</v>
      </c>
    </row>
    <row r="546" spans="1:8" ht="20.25" customHeight="1">
      <c r="A546" s="1" t="s">
        <v>3</v>
      </c>
      <c r="B546" s="1" t="s">
        <v>8</v>
      </c>
      <c r="C546" s="5" t="s">
        <v>1743</v>
      </c>
      <c r="D546" s="1" t="s">
        <v>2239</v>
      </c>
      <c r="E546" s="2">
        <v>22</v>
      </c>
      <c r="F546" s="3" t="s">
        <v>6</v>
      </c>
      <c r="H546" s="3" t="s">
        <v>1744</v>
      </c>
    </row>
    <row r="547" spans="1:8" ht="20.25" customHeight="1">
      <c r="A547" s="1" t="s">
        <v>3</v>
      </c>
      <c r="B547" s="1" t="s">
        <v>732</v>
      </c>
      <c r="C547" s="5" t="s">
        <v>1290</v>
      </c>
      <c r="D547" s="1" t="s">
        <v>1291</v>
      </c>
      <c r="E547" s="2">
        <v>13.75</v>
      </c>
      <c r="F547" s="3" t="s">
        <v>1</v>
      </c>
      <c r="H547" s="3" t="s">
        <v>1292</v>
      </c>
    </row>
    <row r="548" spans="1:8" ht="20.25" customHeight="1">
      <c r="A548" s="1" t="s">
        <v>3</v>
      </c>
      <c r="B548" s="1" t="s">
        <v>732</v>
      </c>
      <c r="C548" s="5" t="s">
        <v>1293</v>
      </c>
      <c r="D548" s="1" t="s">
        <v>1294</v>
      </c>
      <c r="E548" s="2">
        <v>13.75</v>
      </c>
      <c r="F548" s="3" t="s">
        <v>1</v>
      </c>
      <c r="H548" s="3" t="s">
        <v>1295</v>
      </c>
    </row>
    <row r="549" spans="1:8" ht="20.25" customHeight="1">
      <c r="A549" s="1" t="s">
        <v>3</v>
      </c>
      <c r="B549" s="1" t="s">
        <v>560</v>
      </c>
      <c r="C549" s="5" t="s">
        <v>702</v>
      </c>
      <c r="D549" s="1" t="s">
        <v>703</v>
      </c>
      <c r="E549" s="2">
        <v>24</v>
      </c>
      <c r="F549" s="3" t="s">
        <v>383</v>
      </c>
      <c r="H549" s="3" t="s">
        <v>704</v>
      </c>
    </row>
    <row r="550" spans="1:8" ht="20.25" customHeight="1">
      <c r="A550" s="1" t="s">
        <v>3</v>
      </c>
      <c r="B550" s="1" t="s">
        <v>732</v>
      </c>
      <c r="C550" s="5" t="s">
        <v>1296</v>
      </c>
      <c r="D550" s="1" t="s">
        <v>1241</v>
      </c>
      <c r="E550" s="2">
        <v>97</v>
      </c>
      <c r="F550" s="3" t="s">
        <v>1</v>
      </c>
      <c r="H550" s="3" t="s">
        <v>1297</v>
      </c>
    </row>
    <row r="551" spans="1:8" ht="20.25" customHeight="1">
      <c r="A551" s="1" t="s">
        <v>3</v>
      </c>
      <c r="B551" s="1" t="s">
        <v>664</v>
      </c>
      <c r="C551" s="5" t="s">
        <v>1076</v>
      </c>
      <c r="D551" s="1" t="s">
        <v>2090</v>
      </c>
      <c r="E551" s="2">
        <v>46</v>
      </c>
      <c r="F551" s="3" t="s">
        <v>6</v>
      </c>
      <c r="H551" s="3" t="s">
        <v>1077</v>
      </c>
    </row>
    <row r="552" spans="1:8" ht="20.25" customHeight="1">
      <c r="A552" s="1" t="s">
        <v>3</v>
      </c>
      <c r="B552" s="1" t="s">
        <v>664</v>
      </c>
      <c r="C552" s="5" t="s">
        <v>1090</v>
      </c>
      <c r="D552" s="1" t="s">
        <v>1091</v>
      </c>
      <c r="E552" s="2">
        <v>47</v>
      </c>
      <c r="F552" s="3" t="s">
        <v>6</v>
      </c>
      <c r="H552" s="3" t="s">
        <v>1092</v>
      </c>
    </row>
    <row r="553" spans="1:8" ht="20.25" customHeight="1">
      <c r="A553" s="1" t="s">
        <v>3</v>
      </c>
      <c r="B553" s="1" t="s">
        <v>664</v>
      </c>
      <c r="C553" s="5" t="s">
        <v>1158</v>
      </c>
      <c r="D553" s="1" t="s">
        <v>1159</v>
      </c>
      <c r="E553" s="2">
        <v>47</v>
      </c>
      <c r="F553" s="3" t="s">
        <v>6</v>
      </c>
      <c r="H553" s="3" t="s">
        <v>1160</v>
      </c>
    </row>
    <row r="554" spans="1:8" ht="20.25" customHeight="1">
      <c r="A554" s="1" t="s">
        <v>3</v>
      </c>
      <c r="B554" s="1" t="s">
        <v>664</v>
      </c>
      <c r="C554" s="5" t="s">
        <v>1096</v>
      </c>
      <c r="D554" s="1" t="s">
        <v>1097</v>
      </c>
      <c r="E554" s="2">
        <v>47</v>
      </c>
      <c r="F554" s="3" t="s">
        <v>6</v>
      </c>
      <c r="H554" s="3" t="s">
        <v>1098</v>
      </c>
    </row>
    <row r="555" spans="1:8" ht="20.25" customHeight="1">
      <c r="A555" s="1" t="s">
        <v>3</v>
      </c>
      <c r="B555" s="1" t="s">
        <v>664</v>
      </c>
      <c r="C555" s="5" t="s">
        <v>1099</v>
      </c>
      <c r="D555" s="1" t="s">
        <v>1100</v>
      </c>
      <c r="E555" s="2">
        <v>47</v>
      </c>
      <c r="F555" s="3" t="s">
        <v>6</v>
      </c>
      <c r="H555" s="3" t="s">
        <v>1101</v>
      </c>
    </row>
    <row r="556" spans="1:8" ht="20.25" customHeight="1">
      <c r="A556" s="1" t="s">
        <v>3</v>
      </c>
      <c r="B556" s="1" t="s">
        <v>664</v>
      </c>
      <c r="C556" s="5" t="s">
        <v>1078</v>
      </c>
      <c r="D556" s="1" t="s">
        <v>1079</v>
      </c>
      <c r="E556" s="2">
        <v>47</v>
      </c>
      <c r="F556" s="3" t="s">
        <v>6</v>
      </c>
      <c r="H556" s="3" t="s">
        <v>1080</v>
      </c>
    </row>
    <row r="557" spans="1:23" ht="20.25" customHeight="1">
      <c r="A557" s="1" t="s">
        <v>3</v>
      </c>
      <c r="B557" s="1" t="s">
        <v>8</v>
      </c>
      <c r="C557" s="5" t="s">
        <v>1745</v>
      </c>
      <c r="D557" s="1" t="s">
        <v>2299</v>
      </c>
      <c r="E557" s="2">
        <v>20</v>
      </c>
      <c r="F557" s="3" t="s">
        <v>6</v>
      </c>
      <c r="H557" s="3" t="s">
        <v>1746</v>
      </c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8" ht="20.25" customHeight="1">
      <c r="A558" s="1" t="s">
        <v>3</v>
      </c>
      <c r="B558" s="1" t="s">
        <v>8</v>
      </c>
      <c r="C558" s="5" t="s">
        <v>135</v>
      </c>
      <c r="D558" s="1" t="s">
        <v>2300</v>
      </c>
      <c r="E558" s="2">
        <v>20</v>
      </c>
      <c r="F558" s="3" t="s">
        <v>6</v>
      </c>
      <c r="H558" s="3" t="s">
        <v>136</v>
      </c>
    </row>
    <row r="559" spans="1:23" ht="20.25" customHeight="1">
      <c r="A559" s="1" t="s">
        <v>3</v>
      </c>
      <c r="B559" s="1" t="s">
        <v>8</v>
      </c>
      <c r="C559" s="5" t="s">
        <v>1747</v>
      </c>
      <c r="D559" s="1" t="s">
        <v>2301</v>
      </c>
      <c r="E559" s="2">
        <v>22</v>
      </c>
      <c r="F559" s="3" t="s">
        <v>6</v>
      </c>
      <c r="H559" s="3" t="s">
        <v>1748</v>
      </c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8" ht="20.25" customHeight="1">
      <c r="A560" s="1" t="s">
        <v>3</v>
      </c>
      <c r="B560" s="1" t="s">
        <v>8</v>
      </c>
      <c r="C560" s="5" t="s">
        <v>137</v>
      </c>
      <c r="D560" s="1" t="s">
        <v>2302</v>
      </c>
      <c r="E560" s="2">
        <v>22</v>
      </c>
      <c r="F560" s="3" t="s">
        <v>6</v>
      </c>
      <c r="H560" s="3" t="s">
        <v>138</v>
      </c>
    </row>
    <row r="561" spans="1:8" ht="20.25" customHeight="1">
      <c r="A561" s="1" t="s">
        <v>3</v>
      </c>
      <c r="B561" s="1" t="s">
        <v>8</v>
      </c>
      <c r="C561" s="5" t="s">
        <v>139</v>
      </c>
      <c r="D561" s="1" t="s">
        <v>2303</v>
      </c>
      <c r="E561" s="2">
        <v>10.75</v>
      </c>
      <c r="F561" s="3" t="s">
        <v>6</v>
      </c>
      <c r="H561" s="3" t="s">
        <v>140</v>
      </c>
    </row>
    <row r="562" spans="1:8" ht="20.25" customHeight="1">
      <c r="A562" s="1" t="s">
        <v>3</v>
      </c>
      <c r="B562" s="1" t="s">
        <v>8</v>
      </c>
      <c r="C562" s="5" t="s">
        <v>141</v>
      </c>
      <c r="D562" s="1" t="s">
        <v>2240</v>
      </c>
      <c r="E562" s="2">
        <v>21</v>
      </c>
      <c r="F562" s="3" t="s">
        <v>6</v>
      </c>
      <c r="H562" s="3" t="s">
        <v>142</v>
      </c>
    </row>
    <row r="563" spans="1:8" ht="20.25" customHeight="1">
      <c r="A563" s="1" t="s">
        <v>3</v>
      </c>
      <c r="B563" s="1" t="s">
        <v>8</v>
      </c>
      <c r="C563" s="5" t="s">
        <v>143</v>
      </c>
      <c r="D563" s="1" t="s">
        <v>144</v>
      </c>
      <c r="E563" s="2">
        <v>21</v>
      </c>
      <c r="F563" s="3" t="s">
        <v>6</v>
      </c>
      <c r="H563" s="3" t="s">
        <v>145</v>
      </c>
    </row>
    <row r="564" spans="1:8" ht="20.25" customHeight="1">
      <c r="A564" s="1" t="s">
        <v>3</v>
      </c>
      <c r="B564" s="1" t="s">
        <v>8</v>
      </c>
      <c r="C564" s="5" t="s">
        <v>146</v>
      </c>
      <c r="D564" s="1" t="s">
        <v>147</v>
      </c>
      <c r="E564" s="2">
        <v>22</v>
      </c>
      <c r="F564" s="3" t="s">
        <v>6</v>
      </c>
      <c r="H564" s="3" t="s">
        <v>148</v>
      </c>
    </row>
    <row r="565" spans="1:8" ht="20.25" customHeight="1">
      <c r="A565" s="1" t="s">
        <v>3</v>
      </c>
      <c r="B565" s="1" t="s">
        <v>8</v>
      </c>
      <c r="C565" s="5" t="s">
        <v>149</v>
      </c>
      <c r="D565" s="1" t="s">
        <v>150</v>
      </c>
      <c r="E565" s="2">
        <v>10.75</v>
      </c>
      <c r="F565" s="3" t="s">
        <v>6</v>
      </c>
      <c r="H565" s="3" t="s">
        <v>151</v>
      </c>
    </row>
    <row r="566" spans="1:8" ht="20.25" customHeight="1">
      <c r="A566" s="1" t="s">
        <v>3</v>
      </c>
      <c r="B566" s="1" t="s">
        <v>8</v>
      </c>
      <c r="C566" s="5" t="s">
        <v>152</v>
      </c>
      <c r="D566" s="1" t="s">
        <v>153</v>
      </c>
      <c r="E566" s="2">
        <v>49</v>
      </c>
      <c r="F566" s="3" t="s">
        <v>6</v>
      </c>
      <c r="H566" s="3" t="s">
        <v>154</v>
      </c>
    </row>
    <row r="567" spans="1:8" ht="20.25" customHeight="1">
      <c r="A567" s="1" t="s">
        <v>3</v>
      </c>
      <c r="B567" s="1" t="s">
        <v>8</v>
      </c>
      <c r="C567" s="5" t="s">
        <v>155</v>
      </c>
      <c r="D567" s="1" t="s">
        <v>156</v>
      </c>
      <c r="E567" s="2">
        <v>10.75</v>
      </c>
      <c r="F567" s="3" t="s">
        <v>6</v>
      </c>
      <c r="H567" s="3" t="s">
        <v>157</v>
      </c>
    </row>
    <row r="568" spans="1:8" ht="20.25" customHeight="1">
      <c r="A568" s="1" t="s">
        <v>3</v>
      </c>
      <c r="B568" s="1" t="s">
        <v>8</v>
      </c>
      <c r="C568" s="5" t="s">
        <v>158</v>
      </c>
      <c r="D568" s="1" t="s">
        <v>159</v>
      </c>
      <c r="E568" s="2">
        <v>27</v>
      </c>
      <c r="F568" s="3" t="s">
        <v>6</v>
      </c>
      <c r="H568" s="3" t="s">
        <v>160</v>
      </c>
    </row>
    <row r="569" spans="1:8" ht="20.25" customHeight="1">
      <c r="A569" s="1" t="s">
        <v>3</v>
      </c>
      <c r="B569" s="1" t="s">
        <v>8</v>
      </c>
      <c r="C569" s="5" t="s">
        <v>52</v>
      </c>
      <c r="D569" s="1" t="s">
        <v>53</v>
      </c>
      <c r="E569" s="2">
        <v>27</v>
      </c>
      <c r="F569" s="3" t="s">
        <v>6</v>
      </c>
      <c r="H569" s="3" t="s">
        <v>54</v>
      </c>
    </row>
    <row r="570" spans="1:8" ht="20.25" customHeight="1">
      <c r="A570" s="1" t="s">
        <v>3</v>
      </c>
      <c r="B570" s="1" t="s">
        <v>8</v>
      </c>
      <c r="C570" s="5" t="s">
        <v>55</v>
      </c>
      <c r="D570" s="1" t="s">
        <v>56</v>
      </c>
      <c r="E570" s="2">
        <v>27</v>
      </c>
      <c r="F570" s="3" t="s">
        <v>6</v>
      </c>
      <c r="H570" s="3" t="s">
        <v>57</v>
      </c>
    </row>
    <row r="571" spans="1:8" ht="20.25" customHeight="1">
      <c r="A571" s="1" t="s">
        <v>3</v>
      </c>
      <c r="B571" s="1" t="s">
        <v>8</v>
      </c>
      <c r="C571" s="5" t="s">
        <v>1749</v>
      </c>
      <c r="D571" s="1" t="s">
        <v>2241</v>
      </c>
      <c r="E571" s="2">
        <v>10.45</v>
      </c>
      <c r="F571" s="3" t="s">
        <v>6</v>
      </c>
      <c r="H571" s="3" t="s">
        <v>1750</v>
      </c>
    </row>
    <row r="572" spans="1:8" ht="20.25" customHeight="1">
      <c r="A572" s="1" t="s">
        <v>3</v>
      </c>
      <c r="B572" s="1" t="s">
        <v>649</v>
      </c>
      <c r="C572" s="5" t="s">
        <v>863</v>
      </c>
      <c r="D572" s="1" t="s">
        <v>2304</v>
      </c>
      <c r="E572" s="2">
        <v>287</v>
      </c>
      <c r="F572" s="3" t="s">
        <v>383</v>
      </c>
      <c r="H572" s="3" t="s">
        <v>864</v>
      </c>
    </row>
    <row r="573" spans="1:8" ht="20.25" customHeight="1">
      <c r="A573" s="1" t="s">
        <v>3</v>
      </c>
      <c r="B573" s="1" t="s">
        <v>649</v>
      </c>
      <c r="C573" s="5" t="s">
        <v>865</v>
      </c>
      <c r="D573" s="1" t="s">
        <v>866</v>
      </c>
      <c r="E573" s="2">
        <v>361</v>
      </c>
      <c r="F573" s="3" t="s">
        <v>383</v>
      </c>
      <c r="H573" s="3" t="s">
        <v>867</v>
      </c>
    </row>
    <row r="574" spans="1:8" ht="20.25" customHeight="1">
      <c r="A574" s="1" t="s">
        <v>3</v>
      </c>
      <c r="B574" s="1" t="s">
        <v>649</v>
      </c>
      <c r="C574" s="5" t="s">
        <v>868</v>
      </c>
      <c r="D574" s="1" t="s">
        <v>2349</v>
      </c>
      <c r="E574" s="2">
        <v>79</v>
      </c>
      <c r="F574" s="3" t="s">
        <v>383</v>
      </c>
      <c r="H574" s="3" t="s">
        <v>869</v>
      </c>
    </row>
    <row r="575" spans="1:8" ht="20.25" customHeight="1">
      <c r="A575" s="1" t="s">
        <v>3</v>
      </c>
      <c r="B575" s="1" t="s">
        <v>649</v>
      </c>
      <c r="C575" s="5" t="s">
        <v>870</v>
      </c>
      <c r="D575" s="1" t="s">
        <v>871</v>
      </c>
      <c r="E575" s="2">
        <v>165</v>
      </c>
      <c r="F575" s="3" t="s">
        <v>383</v>
      </c>
      <c r="H575" s="3" t="s">
        <v>872</v>
      </c>
    </row>
    <row r="576" spans="1:8" ht="20.25" customHeight="1">
      <c r="A576" s="1" t="s">
        <v>3</v>
      </c>
      <c r="B576" s="1" t="s">
        <v>649</v>
      </c>
      <c r="C576" s="5" t="s">
        <v>873</v>
      </c>
      <c r="D576" s="1" t="s">
        <v>874</v>
      </c>
      <c r="E576" s="2">
        <v>165</v>
      </c>
      <c r="F576" s="3" t="s">
        <v>383</v>
      </c>
      <c r="H576" s="3" t="s">
        <v>875</v>
      </c>
    </row>
    <row r="577" spans="1:8" ht="20.25" customHeight="1">
      <c r="A577" s="1" t="s">
        <v>3</v>
      </c>
      <c r="B577" s="1" t="s">
        <v>649</v>
      </c>
      <c r="C577" s="5" t="s">
        <v>876</v>
      </c>
      <c r="D577" s="1" t="s">
        <v>877</v>
      </c>
      <c r="E577" s="2">
        <v>216</v>
      </c>
      <c r="F577" s="3" t="s">
        <v>383</v>
      </c>
      <c r="H577" s="3" t="s">
        <v>878</v>
      </c>
    </row>
    <row r="578" spans="1:8" ht="20.25" customHeight="1">
      <c r="A578" s="1" t="s">
        <v>3</v>
      </c>
      <c r="B578" s="1" t="s">
        <v>649</v>
      </c>
      <c r="C578" s="5" t="s">
        <v>879</v>
      </c>
      <c r="D578" s="1" t="s">
        <v>880</v>
      </c>
      <c r="E578" s="2">
        <v>232</v>
      </c>
      <c r="F578" s="3" t="s">
        <v>383</v>
      </c>
      <c r="H578" s="3" t="s">
        <v>881</v>
      </c>
    </row>
    <row r="579" spans="1:8" ht="20.25" customHeight="1">
      <c r="A579" s="1" t="s">
        <v>3</v>
      </c>
      <c r="B579" s="1" t="s">
        <v>649</v>
      </c>
      <c r="C579" s="5" t="s">
        <v>882</v>
      </c>
      <c r="D579" s="1" t="s">
        <v>883</v>
      </c>
      <c r="E579" s="2">
        <v>232</v>
      </c>
      <c r="F579" s="3" t="s">
        <v>383</v>
      </c>
      <c r="H579" s="3" t="s">
        <v>884</v>
      </c>
    </row>
    <row r="580" spans="1:8" ht="20.25" customHeight="1">
      <c r="A580" s="1" t="s">
        <v>3</v>
      </c>
      <c r="B580" s="1" t="s">
        <v>649</v>
      </c>
      <c r="C580" s="5" t="s">
        <v>885</v>
      </c>
      <c r="D580" s="1" t="s">
        <v>886</v>
      </c>
      <c r="E580" s="2">
        <v>290</v>
      </c>
      <c r="F580" s="3" t="s">
        <v>383</v>
      </c>
      <c r="H580" s="3" t="s">
        <v>887</v>
      </c>
    </row>
    <row r="581" spans="1:8" ht="20.25" customHeight="1">
      <c r="A581" s="1" t="s">
        <v>3</v>
      </c>
      <c r="B581" s="1" t="s">
        <v>8</v>
      </c>
      <c r="C581" s="5" t="s">
        <v>1751</v>
      </c>
      <c r="D581" s="1" t="s">
        <v>2091</v>
      </c>
      <c r="E581" s="2">
        <v>25</v>
      </c>
      <c r="F581" s="3" t="s">
        <v>6</v>
      </c>
      <c r="H581" s="3" t="s">
        <v>1752</v>
      </c>
    </row>
    <row r="582" spans="1:8" ht="20.25" customHeight="1">
      <c r="A582" s="1" t="s">
        <v>3</v>
      </c>
      <c r="B582" s="1" t="s">
        <v>8</v>
      </c>
      <c r="C582" s="5" t="s">
        <v>1753</v>
      </c>
      <c r="D582" s="1" t="s">
        <v>2092</v>
      </c>
      <c r="E582" s="2">
        <v>25</v>
      </c>
      <c r="F582" s="3" t="s">
        <v>6</v>
      </c>
      <c r="H582" s="3" t="s">
        <v>1754</v>
      </c>
    </row>
    <row r="583" spans="1:8" ht="20.25" customHeight="1">
      <c r="A583" s="1" t="s">
        <v>3</v>
      </c>
      <c r="B583" s="1" t="s">
        <v>705</v>
      </c>
      <c r="C583" s="5" t="s">
        <v>706</v>
      </c>
      <c r="D583" s="1" t="s">
        <v>707</v>
      </c>
      <c r="E583" s="2">
        <v>110</v>
      </c>
      <c r="F583" s="3" t="s">
        <v>1</v>
      </c>
      <c r="H583" s="3" t="s">
        <v>708</v>
      </c>
    </row>
    <row r="584" spans="2:8" ht="20.25" customHeight="1">
      <c r="B584" s="1" t="s">
        <v>560</v>
      </c>
      <c r="C584" s="5" t="s">
        <v>2163</v>
      </c>
      <c r="D584" s="1" t="s">
        <v>2164</v>
      </c>
      <c r="E584" s="2">
        <v>101</v>
      </c>
      <c r="F584" s="3" t="s">
        <v>383</v>
      </c>
      <c r="H584" s="3" t="s">
        <v>731</v>
      </c>
    </row>
    <row r="585" spans="1:8" ht="20.25" customHeight="1">
      <c r="A585" s="1" t="s">
        <v>3</v>
      </c>
      <c r="B585" s="1" t="s">
        <v>1406</v>
      </c>
      <c r="C585" s="5" t="s">
        <v>1421</v>
      </c>
      <c r="D585" s="1" t="s">
        <v>2033</v>
      </c>
      <c r="E585" s="2">
        <v>75</v>
      </c>
      <c r="F585" s="3" t="s">
        <v>6</v>
      </c>
      <c r="H585" s="3" t="s">
        <v>1422</v>
      </c>
    </row>
    <row r="586" spans="1:8" ht="20.25" customHeight="1">
      <c r="A586" s="1" t="s">
        <v>3</v>
      </c>
      <c r="B586" s="1" t="s">
        <v>560</v>
      </c>
      <c r="C586" s="5" t="s">
        <v>736</v>
      </c>
      <c r="D586" s="1" t="s">
        <v>737</v>
      </c>
      <c r="E586" s="2">
        <v>109</v>
      </c>
      <c r="F586" s="3" t="s">
        <v>383</v>
      </c>
      <c r="H586" s="3" t="s">
        <v>738</v>
      </c>
    </row>
    <row r="587" spans="1:8" ht="20.25" customHeight="1">
      <c r="A587" s="1" t="s">
        <v>3</v>
      </c>
      <c r="B587" s="1" t="s">
        <v>560</v>
      </c>
      <c r="C587" s="5" t="s">
        <v>709</v>
      </c>
      <c r="D587" s="1" t="s">
        <v>710</v>
      </c>
      <c r="E587" s="2">
        <v>116</v>
      </c>
      <c r="F587" s="3" t="s">
        <v>383</v>
      </c>
      <c r="H587" s="3" t="s">
        <v>711</v>
      </c>
    </row>
    <row r="588" spans="1:8" ht="20.25" customHeight="1">
      <c r="A588" s="1" t="s">
        <v>3</v>
      </c>
      <c r="B588" s="1" t="s">
        <v>940</v>
      </c>
      <c r="C588" s="5" t="s">
        <v>991</v>
      </c>
      <c r="D588" s="1" t="s">
        <v>992</v>
      </c>
      <c r="E588" s="2">
        <v>1216</v>
      </c>
      <c r="F588" s="3" t="s">
        <v>1</v>
      </c>
      <c r="H588" s="3" t="s">
        <v>993</v>
      </c>
    </row>
    <row r="589" spans="1:8" ht="20.25" customHeight="1">
      <c r="A589" s="1" t="s">
        <v>3</v>
      </c>
      <c r="B589" s="1" t="s">
        <v>940</v>
      </c>
      <c r="C589" s="5" t="s">
        <v>994</v>
      </c>
      <c r="D589" s="1" t="s">
        <v>995</v>
      </c>
      <c r="E589" s="2">
        <v>2103</v>
      </c>
      <c r="F589" s="3" t="s">
        <v>1</v>
      </c>
      <c r="H589" s="3" t="s">
        <v>996</v>
      </c>
    </row>
    <row r="590" spans="1:8" ht="20.25" customHeight="1">
      <c r="A590" s="1" t="s">
        <v>3</v>
      </c>
      <c r="B590" s="1" t="s">
        <v>940</v>
      </c>
      <c r="C590" s="5" t="s">
        <v>997</v>
      </c>
      <c r="D590" s="1" t="s">
        <v>998</v>
      </c>
      <c r="E590" s="2">
        <v>33</v>
      </c>
      <c r="F590" s="3" t="s">
        <v>1</v>
      </c>
      <c r="H590" s="3" t="s">
        <v>999</v>
      </c>
    </row>
    <row r="591" spans="1:8" ht="20.25" customHeight="1">
      <c r="A591" s="1" t="s">
        <v>3</v>
      </c>
      <c r="B591" s="1" t="s">
        <v>705</v>
      </c>
      <c r="C591" s="5" t="s">
        <v>1708</v>
      </c>
      <c r="D591" s="1" t="s">
        <v>2242</v>
      </c>
      <c r="E591" s="2">
        <v>29</v>
      </c>
      <c r="F591" s="3" t="s">
        <v>1</v>
      </c>
      <c r="H591" s="3" t="s">
        <v>1709</v>
      </c>
    </row>
    <row r="592" spans="2:8" ht="20.25" customHeight="1">
      <c r="B592" s="1" t="s">
        <v>8</v>
      </c>
      <c r="C592" s="5" t="s">
        <v>2388</v>
      </c>
      <c r="D592" s="1" t="s">
        <v>2389</v>
      </c>
      <c r="E592" s="2">
        <v>14.5</v>
      </c>
      <c r="F592" s="3" t="s">
        <v>6</v>
      </c>
      <c r="H592" s="3" t="s">
        <v>2390</v>
      </c>
    </row>
    <row r="593" spans="2:8" ht="20.25" customHeight="1">
      <c r="B593" s="1" t="s">
        <v>275</v>
      </c>
      <c r="C593" s="5" t="s">
        <v>2176</v>
      </c>
      <c r="D593" s="1" t="s">
        <v>2183</v>
      </c>
      <c r="E593" s="2">
        <v>89</v>
      </c>
      <c r="F593" s="3" t="s">
        <v>6</v>
      </c>
      <c r="H593" s="8" t="s">
        <v>2184</v>
      </c>
    </row>
    <row r="594" spans="2:8" ht="20.25" customHeight="1">
      <c r="B594" s="1" t="s">
        <v>275</v>
      </c>
      <c r="C594" s="5" t="s">
        <v>2178</v>
      </c>
      <c r="D594" s="1" t="s">
        <v>2182</v>
      </c>
      <c r="E594" s="2">
        <v>45</v>
      </c>
      <c r="F594" s="3" t="s">
        <v>6</v>
      </c>
      <c r="H594" s="8" t="s">
        <v>2186</v>
      </c>
    </row>
    <row r="595" spans="1:8" ht="20.25" customHeight="1">
      <c r="A595" s="1" t="s">
        <v>3</v>
      </c>
      <c r="B595" s="1" t="s">
        <v>940</v>
      </c>
      <c r="C595" s="5" t="s">
        <v>1000</v>
      </c>
      <c r="D595" s="1" t="s">
        <v>1001</v>
      </c>
      <c r="E595" s="2">
        <v>700</v>
      </c>
      <c r="F595" s="3" t="s">
        <v>1</v>
      </c>
      <c r="H595" s="3" t="s">
        <v>1002</v>
      </c>
    </row>
    <row r="596" spans="1:8" ht="20.25" customHeight="1">
      <c r="A596" s="1" t="s">
        <v>3</v>
      </c>
      <c r="B596" s="1" t="s">
        <v>940</v>
      </c>
      <c r="C596" s="5" t="s">
        <v>1003</v>
      </c>
      <c r="D596" s="1" t="s">
        <v>1004</v>
      </c>
      <c r="E596" s="2">
        <v>1304</v>
      </c>
      <c r="F596" s="3" t="s">
        <v>1</v>
      </c>
      <c r="H596" s="3" t="s">
        <v>1005</v>
      </c>
    </row>
    <row r="597" spans="1:8" ht="20.25" customHeight="1">
      <c r="A597" s="1" t="s">
        <v>3</v>
      </c>
      <c r="B597" s="1" t="s">
        <v>560</v>
      </c>
      <c r="C597" s="5" t="s">
        <v>730</v>
      </c>
      <c r="D597" s="1" t="s">
        <v>2093</v>
      </c>
      <c r="E597" s="2">
        <v>93</v>
      </c>
      <c r="F597" s="3" t="s">
        <v>1</v>
      </c>
      <c r="H597" s="3" t="s">
        <v>731</v>
      </c>
    </row>
    <row r="598" spans="1:8" ht="20.25" customHeight="1">
      <c r="A598" s="1" t="s">
        <v>3</v>
      </c>
      <c r="B598" s="1" t="s">
        <v>8</v>
      </c>
      <c r="C598" s="5" t="s">
        <v>1755</v>
      </c>
      <c r="D598" s="1" t="s">
        <v>1756</v>
      </c>
      <c r="E598" s="2">
        <v>310</v>
      </c>
      <c r="F598" s="3" t="s">
        <v>383</v>
      </c>
      <c r="H598" s="3" t="s">
        <v>1757</v>
      </c>
    </row>
    <row r="599" spans="1:23" ht="20.25" customHeight="1">
      <c r="A599" s="1" t="s">
        <v>3</v>
      </c>
      <c r="B599" s="1" t="s">
        <v>940</v>
      </c>
      <c r="C599" s="5" t="s">
        <v>1758</v>
      </c>
      <c r="D599" s="1" t="s">
        <v>1759</v>
      </c>
      <c r="E599" s="2">
        <v>281</v>
      </c>
      <c r="F599" s="3" t="s">
        <v>383</v>
      </c>
      <c r="H599" s="3" t="s">
        <v>1760</v>
      </c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8" ht="20.25" customHeight="1">
      <c r="A600" s="1" t="s">
        <v>3</v>
      </c>
      <c r="B600" s="1" t="s">
        <v>8</v>
      </c>
      <c r="C600" s="5" t="s">
        <v>1761</v>
      </c>
      <c r="D600" s="1" t="s">
        <v>1762</v>
      </c>
      <c r="E600" s="2">
        <v>32</v>
      </c>
      <c r="F600" s="3" t="s">
        <v>6</v>
      </c>
      <c r="H600" s="3" t="s">
        <v>1763</v>
      </c>
    </row>
    <row r="601" spans="1:8" ht="20.25" customHeight="1">
      <c r="A601" s="1" t="s">
        <v>3</v>
      </c>
      <c r="B601" s="1" t="s">
        <v>664</v>
      </c>
      <c r="C601" s="5" t="s">
        <v>1161</v>
      </c>
      <c r="D601" s="1" t="s">
        <v>1162</v>
      </c>
      <c r="E601" s="2">
        <v>94</v>
      </c>
      <c r="F601" s="3" t="s">
        <v>6</v>
      </c>
      <c r="H601" s="3" t="s">
        <v>1163</v>
      </c>
    </row>
    <row r="602" spans="1:8" ht="20.25" customHeight="1">
      <c r="A602" s="1" t="s">
        <v>3</v>
      </c>
      <c r="B602" s="1" t="s">
        <v>664</v>
      </c>
      <c r="C602" s="5" t="s">
        <v>1164</v>
      </c>
      <c r="D602" s="1" t="s">
        <v>1165</v>
      </c>
      <c r="E602" s="2">
        <v>363</v>
      </c>
      <c r="F602" s="3" t="s">
        <v>383</v>
      </c>
      <c r="H602" s="3" t="s">
        <v>1166</v>
      </c>
    </row>
    <row r="603" spans="1:8" ht="20.25" customHeight="1">
      <c r="A603" s="1" t="s">
        <v>3</v>
      </c>
      <c r="B603" s="1" t="s">
        <v>649</v>
      </c>
      <c r="C603" s="5" t="s">
        <v>815</v>
      </c>
      <c r="D603" s="1" t="s">
        <v>816</v>
      </c>
      <c r="E603" s="2">
        <v>234</v>
      </c>
      <c r="F603" s="3" t="s">
        <v>6</v>
      </c>
      <c r="H603" s="3" t="s">
        <v>817</v>
      </c>
    </row>
    <row r="604" spans="1:8" ht="20.25" customHeight="1">
      <c r="A604" s="1" t="s">
        <v>3</v>
      </c>
      <c r="B604" s="1" t="s">
        <v>560</v>
      </c>
      <c r="C604" s="5" t="s">
        <v>712</v>
      </c>
      <c r="D604" s="1" t="s">
        <v>713</v>
      </c>
      <c r="E604" s="2">
        <v>188</v>
      </c>
      <c r="F604" s="3" t="s">
        <v>383</v>
      </c>
      <c r="H604" s="3" t="s">
        <v>714</v>
      </c>
    </row>
    <row r="605" spans="1:8" ht="20.25" customHeight="1">
      <c r="A605" s="1" t="s">
        <v>3</v>
      </c>
      <c r="B605" s="1" t="s">
        <v>8</v>
      </c>
      <c r="C605" s="5" t="s">
        <v>975</v>
      </c>
      <c r="D605" s="1" t="s">
        <v>2094</v>
      </c>
      <c r="E605" s="2">
        <v>268</v>
      </c>
      <c r="F605" s="3" t="s">
        <v>6</v>
      </c>
      <c r="H605" s="3" t="s">
        <v>976</v>
      </c>
    </row>
    <row r="606" spans="1:23" ht="20.25" customHeight="1">
      <c r="A606" s="1" t="s">
        <v>3</v>
      </c>
      <c r="B606" s="1" t="s">
        <v>8</v>
      </c>
      <c r="C606" s="5" t="s">
        <v>88</v>
      </c>
      <c r="D606" s="1" t="s">
        <v>89</v>
      </c>
      <c r="E606" s="2">
        <v>2.95</v>
      </c>
      <c r="F606" s="3" t="s">
        <v>6</v>
      </c>
      <c r="H606" s="3" t="s">
        <v>90</v>
      </c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8" ht="20.25" customHeight="1">
      <c r="A607" s="1" t="s">
        <v>3</v>
      </c>
      <c r="B607" s="1" t="s">
        <v>8</v>
      </c>
      <c r="C607" s="5" t="s">
        <v>161</v>
      </c>
      <c r="D607" s="1" t="s">
        <v>162</v>
      </c>
      <c r="E607" s="2">
        <v>3.85</v>
      </c>
      <c r="F607" s="3" t="s">
        <v>6</v>
      </c>
      <c r="H607" s="3" t="s">
        <v>163</v>
      </c>
    </row>
    <row r="608" spans="1:8" ht="20.25" customHeight="1">
      <c r="A608" s="1" t="s">
        <v>3</v>
      </c>
      <c r="B608" s="1" t="s">
        <v>8</v>
      </c>
      <c r="C608" s="5" t="s">
        <v>792</v>
      </c>
      <c r="D608" s="1" t="s">
        <v>793</v>
      </c>
      <c r="E608" s="2">
        <v>6.85</v>
      </c>
      <c r="F608" s="3" t="s">
        <v>6</v>
      </c>
      <c r="H608" s="3" t="s">
        <v>794</v>
      </c>
    </row>
    <row r="609" spans="1:8" ht="20.25" customHeight="1">
      <c r="A609" s="1" t="s">
        <v>3</v>
      </c>
      <c r="B609" s="1" t="s">
        <v>8</v>
      </c>
      <c r="C609" s="5" t="s">
        <v>1764</v>
      </c>
      <c r="D609" s="1" t="s">
        <v>1765</v>
      </c>
      <c r="E609" s="2">
        <v>9</v>
      </c>
      <c r="F609" s="3" t="s">
        <v>6</v>
      </c>
      <c r="H609" s="3" t="s">
        <v>1766</v>
      </c>
    </row>
    <row r="610" spans="1:8" ht="20.25" customHeight="1">
      <c r="A610" s="1" t="s">
        <v>3</v>
      </c>
      <c r="B610" s="1" t="s">
        <v>177</v>
      </c>
      <c r="C610" s="5" t="s">
        <v>1546</v>
      </c>
      <c r="D610" s="1" t="s">
        <v>1547</v>
      </c>
      <c r="E610" s="2">
        <v>122</v>
      </c>
      <c r="F610" s="3" t="s">
        <v>1</v>
      </c>
      <c r="H610" s="3" t="s">
        <v>1548</v>
      </c>
    </row>
    <row r="611" spans="1:8" ht="20.25" customHeight="1">
      <c r="A611" s="1" t="s">
        <v>3</v>
      </c>
      <c r="B611" s="1" t="s">
        <v>177</v>
      </c>
      <c r="C611" s="5" t="s">
        <v>1549</v>
      </c>
      <c r="D611" s="1" t="s">
        <v>1550</v>
      </c>
      <c r="E611" s="2">
        <v>159</v>
      </c>
      <c r="F611" s="3" t="s">
        <v>1</v>
      </c>
      <c r="H611" s="3" t="s">
        <v>1551</v>
      </c>
    </row>
    <row r="612" spans="2:8" ht="20.25" customHeight="1">
      <c r="B612" s="1" t="s">
        <v>177</v>
      </c>
      <c r="C612" s="5" t="s">
        <v>1552</v>
      </c>
      <c r="D612" s="1" t="s">
        <v>1553</v>
      </c>
      <c r="E612" s="2">
        <v>141</v>
      </c>
      <c r="F612" s="3" t="s">
        <v>1</v>
      </c>
      <c r="H612" s="3" t="s">
        <v>1554</v>
      </c>
    </row>
    <row r="613" spans="1:8" ht="20.25" customHeight="1">
      <c r="A613" s="1" t="s">
        <v>3</v>
      </c>
      <c r="B613" s="1" t="s">
        <v>664</v>
      </c>
      <c r="C613" s="5" t="s">
        <v>1105</v>
      </c>
      <c r="D613" s="1" t="s">
        <v>1106</v>
      </c>
      <c r="E613" s="2">
        <v>226</v>
      </c>
      <c r="F613" s="3" t="s">
        <v>6</v>
      </c>
      <c r="H613" s="3" t="s">
        <v>1107</v>
      </c>
    </row>
    <row r="614" spans="1:8" ht="20.25" customHeight="1">
      <c r="A614" s="1" t="s">
        <v>3</v>
      </c>
      <c r="B614" s="1" t="s">
        <v>592</v>
      </c>
      <c r="C614" s="5" t="s">
        <v>595</v>
      </c>
      <c r="D614" s="1" t="s">
        <v>2095</v>
      </c>
      <c r="E614" s="2">
        <v>31</v>
      </c>
      <c r="F614" s="3" t="s">
        <v>383</v>
      </c>
      <c r="H614" s="3" t="s">
        <v>596</v>
      </c>
    </row>
    <row r="615" spans="1:8" ht="20.25" customHeight="1">
      <c r="A615" s="1" t="s">
        <v>3</v>
      </c>
      <c r="B615" s="1" t="s">
        <v>1324</v>
      </c>
      <c r="C615" s="5" t="s">
        <v>1394</v>
      </c>
      <c r="D615" s="1" t="s">
        <v>2096</v>
      </c>
      <c r="E615" s="2">
        <v>275</v>
      </c>
      <c r="F615" s="3" t="s">
        <v>383</v>
      </c>
      <c r="H615" s="3" t="s">
        <v>1395</v>
      </c>
    </row>
    <row r="616" spans="1:8" ht="20.25" customHeight="1">
      <c r="A616" s="1" t="s">
        <v>3</v>
      </c>
      <c r="B616" s="1" t="s">
        <v>8</v>
      </c>
      <c r="C616" s="5" t="s">
        <v>1257</v>
      </c>
      <c r="D616" s="1" t="s">
        <v>1258</v>
      </c>
      <c r="E616" s="2">
        <v>48</v>
      </c>
      <c r="F616" s="3" t="s">
        <v>6</v>
      </c>
      <c r="H616" s="3" t="s">
        <v>1259</v>
      </c>
    </row>
    <row r="617" spans="1:23" ht="20.25" customHeight="1">
      <c r="A617" s="1" t="s">
        <v>3</v>
      </c>
      <c r="B617" s="1" t="s">
        <v>8</v>
      </c>
      <c r="C617" s="5" t="s">
        <v>1767</v>
      </c>
      <c r="D617" s="1" t="s">
        <v>1768</v>
      </c>
      <c r="E617" s="2">
        <v>39</v>
      </c>
      <c r="F617" s="3" t="s">
        <v>383</v>
      </c>
      <c r="H617" s="3" t="s">
        <v>1769</v>
      </c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8" ht="20.25" customHeight="1">
      <c r="A618" s="1" t="s">
        <v>3</v>
      </c>
      <c r="B618" s="1" t="s">
        <v>8</v>
      </c>
      <c r="C618" s="5" t="s">
        <v>1770</v>
      </c>
      <c r="D618" s="1" t="s">
        <v>1771</v>
      </c>
      <c r="E618" s="2">
        <v>43</v>
      </c>
      <c r="F618" s="3" t="s">
        <v>6</v>
      </c>
      <c r="H618" s="3" t="s">
        <v>1772</v>
      </c>
    </row>
    <row r="619" spans="1:8" ht="20.25" customHeight="1">
      <c r="A619" s="1" t="s">
        <v>3</v>
      </c>
      <c r="B619" s="1" t="s">
        <v>8</v>
      </c>
      <c r="C619" s="5" t="s">
        <v>1773</v>
      </c>
      <c r="D619" s="1" t="s">
        <v>1774</v>
      </c>
      <c r="E619" s="2">
        <v>68</v>
      </c>
      <c r="F619" s="3" t="s">
        <v>6</v>
      </c>
      <c r="H619" s="3" t="s">
        <v>1775</v>
      </c>
    </row>
    <row r="620" spans="1:8" ht="20.25" customHeight="1">
      <c r="A620" s="1" t="s">
        <v>3</v>
      </c>
      <c r="B620" s="1" t="s">
        <v>8</v>
      </c>
      <c r="C620" s="5" t="s">
        <v>1776</v>
      </c>
      <c r="D620" s="1" t="s">
        <v>2305</v>
      </c>
      <c r="E620" s="2">
        <v>86</v>
      </c>
      <c r="F620" s="3" t="s">
        <v>6</v>
      </c>
      <c r="H620" s="3" t="s">
        <v>1777</v>
      </c>
    </row>
    <row r="621" spans="1:8" ht="20.25" customHeight="1">
      <c r="A621" s="1" t="s">
        <v>3</v>
      </c>
      <c r="B621" s="1" t="s">
        <v>8</v>
      </c>
      <c r="C621" s="5" t="s">
        <v>1778</v>
      </c>
      <c r="D621" s="1" t="s">
        <v>1779</v>
      </c>
      <c r="E621" s="2">
        <v>39</v>
      </c>
      <c r="F621" s="3" t="s">
        <v>6</v>
      </c>
      <c r="H621" s="3" t="s">
        <v>1780</v>
      </c>
    </row>
    <row r="622" spans="1:23" ht="20.25" customHeight="1">
      <c r="A622" s="1" t="s">
        <v>3</v>
      </c>
      <c r="B622" s="1" t="s">
        <v>8</v>
      </c>
      <c r="C622" s="5" t="s">
        <v>1781</v>
      </c>
      <c r="D622" s="1" t="s">
        <v>1782</v>
      </c>
      <c r="E622" s="2">
        <v>55</v>
      </c>
      <c r="F622" s="3" t="s">
        <v>6</v>
      </c>
      <c r="H622" s="3" t="s">
        <v>1783</v>
      </c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8" ht="20.25" customHeight="1">
      <c r="A623" s="1" t="s">
        <v>3</v>
      </c>
      <c r="B623" s="1" t="s">
        <v>8</v>
      </c>
      <c r="C623" s="5" t="s">
        <v>894</v>
      </c>
      <c r="D623" s="1" t="s">
        <v>895</v>
      </c>
      <c r="E623" s="2">
        <v>19</v>
      </c>
      <c r="F623" s="3" t="s">
        <v>6</v>
      </c>
      <c r="H623" s="3" t="s">
        <v>896</v>
      </c>
    </row>
    <row r="624" spans="1:8" ht="20.25" customHeight="1">
      <c r="A624" s="1" t="s">
        <v>3</v>
      </c>
      <c r="B624" s="1" t="s">
        <v>664</v>
      </c>
      <c r="C624" s="5" t="s">
        <v>1167</v>
      </c>
      <c r="D624" s="1" t="s">
        <v>1168</v>
      </c>
      <c r="E624" s="2">
        <v>48</v>
      </c>
      <c r="F624" s="3" t="s">
        <v>6</v>
      </c>
      <c r="H624" s="3" t="s">
        <v>1169</v>
      </c>
    </row>
    <row r="625" spans="1:8" ht="20.25" customHeight="1">
      <c r="A625" s="1" t="s">
        <v>3</v>
      </c>
      <c r="B625" s="1" t="s">
        <v>8</v>
      </c>
      <c r="C625" s="5" t="s">
        <v>164</v>
      </c>
      <c r="D625" s="1" t="s">
        <v>165</v>
      </c>
      <c r="E625" s="2">
        <v>43</v>
      </c>
      <c r="F625" s="3" t="s">
        <v>6</v>
      </c>
      <c r="H625" s="3" t="s">
        <v>166</v>
      </c>
    </row>
    <row r="626" spans="1:8" ht="20.25" customHeight="1">
      <c r="A626" s="1" t="s">
        <v>3</v>
      </c>
      <c r="B626" s="1" t="s">
        <v>664</v>
      </c>
      <c r="C626" s="5" t="s">
        <v>1170</v>
      </c>
      <c r="D626" s="1" t="s">
        <v>2306</v>
      </c>
      <c r="E626" s="2">
        <v>44</v>
      </c>
      <c r="F626" s="3" t="s">
        <v>6</v>
      </c>
      <c r="H626" s="3" t="s">
        <v>1171</v>
      </c>
    </row>
    <row r="627" spans="1:8" ht="20.25" customHeight="1">
      <c r="A627" s="1" t="s">
        <v>3</v>
      </c>
      <c r="B627" s="1" t="s">
        <v>664</v>
      </c>
      <c r="C627" s="5" t="s">
        <v>1172</v>
      </c>
      <c r="D627" s="1" t="s">
        <v>2307</v>
      </c>
      <c r="E627" s="2">
        <v>19</v>
      </c>
      <c r="F627" s="3" t="s">
        <v>6</v>
      </c>
      <c r="H627" s="3" t="s">
        <v>1173</v>
      </c>
    </row>
    <row r="628" spans="1:8" ht="20.25" customHeight="1">
      <c r="A628" s="1" t="s">
        <v>3</v>
      </c>
      <c r="B628" s="1" t="s">
        <v>664</v>
      </c>
      <c r="C628" s="5" t="s">
        <v>1174</v>
      </c>
      <c r="D628" s="1" t="s">
        <v>1175</v>
      </c>
      <c r="E628" s="2">
        <v>41</v>
      </c>
      <c r="F628" s="3" t="s">
        <v>6</v>
      </c>
      <c r="H628" s="3" t="s">
        <v>1176</v>
      </c>
    </row>
    <row r="629" spans="1:8" ht="20.25" customHeight="1">
      <c r="A629" s="1" t="s">
        <v>3</v>
      </c>
      <c r="B629" s="1" t="s">
        <v>8</v>
      </c>
      <c r="C629" s="5" t="s">
        <v>167</v>
      </c>
      <c r="D629" s="1" t="s">
        <v>168</v>
      </c>
      <c r="E629" s="2">
        <v>39</v>
      </c>
      <c r="F629" s="3" t="s">
        <v>6</v>
      </c>
      <c r="H629" s="3" t="s">
        <v>169</v>
      </c>
    </row>
    <row r="630" spans="1:8" ht="20.25" customHeight="1">
      <c r="A630" s="1" t="s">
        <v>3</v>
      </c>
      <c r="B630" s="1" t="s">
        <v>8</v>
      </c>
      <c r="C630" s="5" t="s">
        <v>200</v>
      </c>
      <c r="D630" s="1" t="s">
        <v>201</v>
      </c>
      <c r="E630" s="2">
        <v>39</v>
      </c>
      <c r="F630" s="3" t="s">
        <v>6</v>
      </c>
      <c r="H630" s="3" t="s">
        <v>202</v>
      </c>
    </row>
    <row r="631" spans="1:8" ht="20.25" customHeight="1">
      <c r="A631" s="1" t="s">
        <v>3</v>
      </c>
      <c r="B631" s="1" t="s">
        <v>8</v>
      </c>
      <c r="C631" s="5" t="s">
        <v>203</v>
      </c>
      <c r="D631" s="1" t="s">
        <v>204</v>
      </c>
      <c r="E631" s="2">
        <v>55</v>
      </c>
      <c r="F631" s="3" t="s">
        <v>6</v>
      </c>
      <c r="H631" s="3" t="s">
        <v>205</v>
      </c>
    </row>
    <row r="632" spans="1:8" ht="20.25" customHeight="1">
      <c r="A632" s="1" t="s">
        <v>3</v>
      </c>
      <c r="B632" s="1" t="s">
        <v>8</v>
      </c>
      <c r="C632" s="5" t="s">
        <v>214</v>
      </c>
      <c r="D632" s="1" t="s">
        <v>215</v>
      </c>
      <c r="E632" s="2">
        <v>39</v>
      </c>
      <c r="F632" s="3" t="s">
        <v>6</v>
      </c>
      <c r="H632" s="3" t="s">
        <v>216</v>
      </c>
    </row>
    <row r="633" spans="1:8" ht="20.25" customHeight="1">
      <c r="A633" s="1" t="s">
        <v>3</v>
      </c>
      <c r="B633" s="1" t="s">
        <v>8</v>
      </c>
      <c r="C633" s="5" t="s">
        <v>217</v>
      </c>
      <c r="D633" s="1" t="s">
        <v>218</v>
      </c>
      <c r="E633" s="2">
        <v>39</v>
      </c>
      <c r="F633" s="3" t="s">
        <v>6</v>
      </c>
      <c r="H633" s="3" t="s">
        <v>219</v>
      </c>
    </row>
    <row r="634" spans="1:23" s="6" customFormat="1" ht="20.25" customHeight="1">
      <c r="A634" s="1" t="s">
        <v>3</v>
      </c>
      <c r="B634" s="1" t="s">
        <v>8</v>
      </c>
      <c r="C634" s="5" t="s">
        <v>1784</v>
      </c>
      <c r="D634" s="1" t="s">
        <v>1785</v>
      </c>
      <c r="E634" s="2">
        <v>19</v>
      </c>
      <c r="F634" s="3" t="s">
        <v>6</v>
      </c>
      <c r="G634" s="2"/>
      <c r="H634" s="3" t="s">
        <v>1786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8" ht="20.25" customHeight="1">
      <c r="A635" s="1" t="s">
        <v>3</v>
      </c>
      <c r="B635" s="1" t="s">
        <v>649</v>
      </c>
      <c r="C635" s="5" t="s">
        <v>795</v>
      </c>
      <c r="D635" s="1" t="s">
        <v>796</v>
      </c>
      <c r="E635" s="2">
        <v>89</v>
      </c>
      <c r="F635" s="3" t="s">
        <v>6</v>
      </c>
      <c r="H635" s="3" t="s">
        <v>797</v>
      </c>
    </row>
    <row r="636" spans="1:23" s="6" customFormat="1" ht="20.25" customHeight="1">
      <c r="A636" s="1" t="s">
        <v>3</v>
      </c>
      <c r="B636" s="1" t="s">
        <v>649</v>
      </c>
      <c r="C636" s="5" t="s">
        <v>798</v>
      </c>
      <c r="D636" s="1" t="s">
        <v>799</v>
      </c>
      <c r="E636" s="2">
        <v>72</v>
      </c>
      <c r="F636" s="3" t="s">
        <v>6</v>
      </c>
      <c r="G636" s="2"/>
      <c r="H636" s="3" t="s">
        <v>800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8" ht="20.25" customHeight="1">
      <c r="A637" s="1" t="s">
        <v>3</v>
      </c>
      <c r="B637" s="1" t="s">
        <v>8</v>
      </c>
      <c r="C637" s="5" t="s">
        <v>1787</v>
      </c>
      <c r="D637" s="1" t="s">
        <v>1788</v>
      </c>
      <c r="E637" s="2">
        <v>19</v>
      </c>
      <c r="F637" s="3" t="s">
        <v>6</v>
      </c>
      <c r="H637" s="3" t="s">
        <v>1789</v>
      </c>
    </row>
    <row r="638" spans="1:8" ht="20.25" customHeight="1">
      <c r="A638" s="1" t="s">
        <v>3</v>
      </c>
      <c r="B638" s="1" t="s">
        <v>664</v>
      </c>
      <c r="C638" s="5" t="s">
        <v>1177</v>
      </c>
      <c r="D638" s="1" t="s">
        <v>1178</v>
      </c>
      <c r="E638" s="2">
        <v>22</v>
      </c>
      <c r="F638" s="3" t="s">
        <v>6</v>
      </c>
      <c r="H638" s="3" t="s">
        <v>1179</v>
      </c>
    </row>
    <row r="639" spans="1:8" ht="20.25" customHeight="1">
      <c r="A639" s="1" t="s">
        <v>3</v>
      </c>
      <c r="B639" s="1" t="s">
        <v>664</v>
      </c>
      <c r="C639" s="5" t="s">
        <v>1180</v>
      </c>
      <c r="D639" s="1" t="s">
        <v>2308</v>
      </c>
      <c r="E639" s="2">
        <v>32</v>
      </c>
      <c r="F639" s="3" t="s">
        <v>6</v>
      </c>
      <c r="G639" s="1"/>
      <c r="H639" s="3" t="s">
        <v>1181</v>
      </c>
    </row>
    <row r="640" spans="1:8" ht="20.25" customHeight="1">
      <c r="A640" s="1" t="s">
        <v>3</v>
      </c>
      <c r="B640" s="1" t="s">
        <v>8</v>
      </c>
      <c r="C640" s="5" t="s">
        <v>982</v>
      </c>
      <c r="D640" s="1" t="s">
        <v>983</v>
      </c>
      <c r="E640" s="2">
        <v>187</v>
      </c>
      <c r="F640" s="3" t="s">
        <v>6</v>
      </c>
      <c r="H640" s="3" t="s">
        <v>984</v>
      </c>
    </row>
    <row r="641" spans="1:8" ht="20.25" customHeight="1">
      <c r="A641" s="1" t="s">
        <v>3</v>
      </c>
      <c r="B641" s="1" t="s">
        <v>8</v>
      </c>
      <c r="C641" s="5" t="s">
        <v>985</v>
      </c>
      <c r="D641" s="1" t="s">
        <v>986</v>
      </c>
      <c r="E641" s="2">
        <v>19</v>
      </c>
      <c r="F641" s="3" t="s">
        <v>6</v>
      </c>
      <c r="H641" s="3" t="s">
        <v>987</v>
      </c>
    </row>
    <row r="642" spans="1:8" ht="20.25" customHeight="1">
      <c r="A642" s="1" t="s">
        <v>3</v>
      </c>
      <c r="B642" s="1" t="s">
        <v>940</v>
      </c>
      <c r="C642" s="5" t="s">
        <v>977</v>
      </c>
      <c r="D642" s="1" t="s">
        <v>978</v>
      </c>
      <c r="E642" s="2">
        <v>41</v>
      </c>
      <c r="F642" s="3" t="s">
        <v>6</v>
      </c>
      <c r="H642" s="3" t="s">
        <v>979</v>
      </c>
    </row>
    <row r="643" spans="1:8" ht="20.25" customHeight="1">
      <c r="A643" s="1" t="s">
        <v>3</v>
      </c>
      <c r="B643" s="1" t="s">
        <v>8</v>
      </c>
      <c r="C643" s="5" t="s">
        <v>1790</v>
      </c>
      <c r="D643" s="1" t="s">
        <v>1791</v>
      </c>
      <c r="E643" s="2">
        <v>68</v>
      </c>
      <c r="F643" s="3" t="s">
        <v>6</v>
      </c>
      <c r="H643" s="3" t="s">
        <v>1792</v>
      </c>
    </row>
    <row r="644" spans="1:8" ht="20.25" customHeight="1">
      <c r="A644" s="1" t="s">
        <v>3</v>
      </c>
      <c r="B644" s="1" t="s">
        <v>8</v>
      </c>
      <c r="C644" s="5" t="s">
        <v>1793</v>
      </c>
      <c r="D644" s="1" t="s">
        <v>1794</v>
      </c>
      <c r="E644" s="2">
        <v>62</v>
      </c>
      <c r="F644" s="3" t="s">
        <v>6</v>
      </c>
      <c r="H644" s="3" t="s">
        <v>1795</v>
      </c>
    </row>
    <row r="645" spans="1:8" ht="20.25" customHeight="1">
      <c r="A645" s="1" t="s">
        <v>3</v>
      </c>
      <c r="B645" s="1" t="s">
        <v>8</v>
      </c>
      <c r="C645" s="5" t="s">
        <v>1796</v>
      </c>
      <c r="D645" s="1" t="s">
        <v>1797</v>
      </c>
      <c r="E645" s="2">
        <v>107</v>
      </c>
      <c r="F645" s="3" t="s">
        <v>6</v>
      </c>
      <c r="H645" s="3" t="s">
        <v>1798</v>
      </c>
    </row>
    <row r="646" spans="1:8" ht="20.25" customHeight="1">
      <c r="A646" s="1" t="s">
        <v>3</v>
      </c>
      <c r="B646" s="1" t="s">
        <v>649</v>
      </c>
      <c r="C646" s="5" t="s">
        <v>775</v>
      </c>
      <c r="D646" s="1" t="s">
        <v>776</v>
      </c>
      <c r="E646" s="2">
        <v>19</v>
      </c>
      <c r="F646" s="3" t="s">
        <v>6</v>
      </c>
      <c r="H646" s="3" t="s">
        <v>777</v>
      </c>
    </row>
    <row r="647" spans="1:8" ht="20.25" customHeight="1">
      <c r="A647" s="1" t="s">
        <v>3</v>
      </c>
      <c r="B647" s="1" t="s">
        <v>8</v>
      </c>
      <c r="C647" s="5" t="s">
        <v>288</v>
      </c>
      <c r="D647" s="1" t="s">
        <v>289</v>
      </c>
      <c r="E647" s="2">
        <v>68</v>
      </c>
      <c r="F647" s="3" t="s">
        <v>6</v>
      </c>
      <c r="H647" s="3" t="s">
        <v>290</v>
      </c>
    </row>
    <row r="648" spans="1:8" ht="20.25" customHeight="1">
      <c r="A648" s="1" t="s">
        <v>3</v>
      </c>
      <c r="B648" s="1" t="s">
        <v>8</v>
      </c>
      <c r="C648" s="5" t="s">
        <v>1799</v>
      </c>
      <c r="D648" s="1" t="s">
        <v>1800</v>
      </c>
      <c r="E648" s="2">
        <v>66</v>
      </c>
      <c r="F648" s="3" t="s">
        <v>6</v>
      </c>
      <c r="H648" s="3" t="s">
        <v>1801</v>
      </c>
    </row>
    <row r="649" spans="1:8" ht="20.25" customHeight="1">
      <c r="A649" s="1" t="s">
        <v>3</v>
      </c>
      <c r="B649" s="1" t="s">
        <v>8</v>
      </c>
      <c r="C649" s="5" t="s">
        <v>294</v>
      </c>
      <c r="D649" s="1" t="s">
        <v>295</v>
      </c>
      <c r="E649" s="2">
        <v>66</v>
      </c>
      <c r="F649" s="3" t="s">
        <v>6</v>
      </c>
      <c r="H649" s="3" t="s">
        <v>296</v>
      </c>
    </row>
    <row r="650" spans="1:8" ht="20.25" customHeight="1">
      <c r="A650" s="1" t="s">
        <v>3</v>
      </c>
      <c r="B650" s="1" t="s">
        <v>8</v>
      </c>
      <c r="C650" s="5" t="s">
        <v>1538</v>
      </c>
      <c r="D650" s="1" t="s">
        <v>1539</v>
      </c>
      <c r="E650" s="2">
        <v>39</v>
      </c>
      <c r="F650" s="3" t="s">
        <v>6</v>
      </c>
      <c r="H650" s="3" t="s">
        <v>1540</v>
      </c>
    </row>
    <row r="651" spans="1:8" ht="20.25" customHeight="1">
      <c r="A651" s="1" t="s">
        <v>3</v>
      </c>
      <c r="B651" s="1" t="s">
        <v>940</v>
      </c>
      <c r="C651" s="5" t="s">
        <v>1006</v>
      </c>
      <c r="D651" s="1" t="s">
        <v>1007</v>
      </c>
      <c r="E651" s="2">
        <v>21</v>
      </c>
      <c r="F651" s="3" t="s">
        <v>6</v>
      </c>
      <c r="H651" s="3" t="s">
        <v>1008</v>
      </c>
    </row>
    <row r="652" spans="2:8" ht="20.25" customHeight="1">
      <c r="B652" s="1" t="s">
        <v>1324</v>
      </c>
      <c r="C652" s="5" t="s">
        <v>2050</v>
      </c>
      <c r="D652" s="1" t="s">
        <v>2308</v>
      </c>
      <c r="E652" s="2">
        <v>31</v>
      </c>
      <c r="F652" s="3" t="s">
        <v>1</v>
      </c>
      <c r="H652" s="3" t="s">
        <v>2051</v>
      </c>
    </row>
    <row r="653" spans="2:8" ht="20.25" customHeight="1">
      <c r="B653" s="1" t="s">
        <v>1324</v>
      </c>
      <c r="C653" s="5" t="s">
        <v>2052</v>
      </c>
      <c r="D653" s="1" t="s">
        <v>2309</v>
      </c>
      <c r="E653" s="2">
        <v>25</v>
      </c>
      <c r="F653" s="3" t="s">
        <v>1</v>
      </c>
      <c r="H653" s="3" t="s">
        <v>2053</v>
      </c>
    </row>
    <row r="654" spans="1:8" ht="20.25" customHeight="1">
      <c r="A654" s="1" t="s">
        <v>3</v>
      </c>
      <c r="B654" s="1" t="s">
        <v>8</v>
      </c>
      <c r="C654" s="5" t="s">
        <v>589</v>
      </c>
      <c r="D654" s="1" t="s">
        <v>590</v>
      </c>
      <c r="E654" s="2">
        <v>56</v>
      </c>
      <c r="F654" s="3" t="s">
        <v>6</v>
      </c>
      <c r="H654" s="3" t="s">
        <v>591</v>
      </c>
    </row>
    <row r="655" spans="1:8" ht="20.25" customHeight="1">
      <c r="A655" s="1" t="s">
        <v>3</v>
      </c>
      <c r="B655" s="1" t="s">
        <v>582</v>
      </c>
      <c r="C655" s="5" t="s">
        <v>1260</v>
      </c>
      <c r="D655" s="1" t="s">
        <v>1261</v>
      </c>
      <c r="E655" s="2">
        <v>84</v>
      </c>
      <c r="F655" s="3" t="s">
        <v>6</v>
      </c>
      <c r="H655" s="3" t="s">
        <v>1262</v>
      </c>
    </row>
    <row r="656" spans="1:8" ht="20.25" customHeight="1">
      <c r="A656" s="1" t="s">
        <v>3</v>
      </c>
      <c r="B656" s="1" t="s">
        <v>582</v>
      </c>
      <c r="C656" s="5" t="s">
        <v>583</v>
      </c>
      <c r="D656" s="1" t="s">
        <v>584</v>
      </c>
      <c r="E656" s="2">
        <v>176</v>
      </c>
      <c r="F656" s="3" t="s">
        <v>6</v>
      </c>
      <c r="H656" s="3" t="s">
        <v>585</v>
      </c>
    </row>
    <row r="657" spans="1:23" ht="20.25" customHeight="1">
      <c r="A657" s="1" t="s">
        <v>3</v>
      </c>
      <c r="B657" s="1" t="s">
        <v>8</v>
      </c>
      <c r="C657" s="5" t="s">
        <v>1802</v>
      </c>
      <c r="D657" s="1" t="s">
        <v>1803</v>
      </c>
      <c r="E657" s="2">
        <v>38</v>
      </c>
      <c r="F657" s="3" t="s">
        <v>6</v>
      </c>
      <c r="H657" s="3" t="s">
        <v>1804</v>
      </c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8" ht="20.25" customHeight="1">
      <c r="A658" s="1" t="s">
        <v>3</v>
      </c>
      <c r="B658" s="1" t="s">
        <v>732</v>
      </c>
      <c r="C658" s="5" t="s">
        <v>1301</v>
      </c>
      <c r="D658" s="1" t="s">
        <v>1302</v>
      </c>
      <c r="E658" s="2">
        <v>145</v>
      </c>
      <c r="F658" s="3" t="s">
        <v>383</v>
      </c>
      <c r="H658" s="3" t="s">
        <v>1303</v>
      </c>
    </row>
    <row r="659" spans="1:8" ht="20.25" customHeight="1">
      <c r="A659" s="1" t="s">
        <v>3</v>
      </c>
      <c r="B659" s="1" t="s">
        <v>8</v>
      </c>
      <c r="C659" s="5" t="s">
        <v>58</v>
      </c>
      <c r="D659" s="1" t="s">
        <v>59</v>
      </c>
      <c r="E659" s="2">
        <v>44</v>
      </c>
      <c r="F659" s="3" t="s">
        <v>6</v>
      </c>
      <c r="H659" s="3" t="s">
        <v>60</v>
      </c>
    </row>
    <row r="660" spans="1:8" ht="20.25" customHeight="1">
      <c r="A660" s="1" t="s">
        <v>3</v>
      </c>
      <c r="B660" s="1" t="s">
        <v>8</v>
      </c>
      <c r="C660" s="5" t="s">
        <v>1805</v>
      </c>
      <c r="D660" s="1" t="s">
        <v>1806</v>
      </c>
      <c r="E660" s="2">
        <v>38</v>
      </c>
      <c r="F660" s="3" t="s">
        <v>6</v>
      </c>
      <c r="H660" s="3" t="s">
        <v>1807</v>
      </c>
    </row>
    <row r="661" spans="1:8" ht="20.25" customHeight="1">
      <c r="A661" s="1" t="s">
        <v>3</v>
      </c>
      <c r="B661" s="1" t="s">
        <v>8</v>
      </c>
      <c r="C661" s="5" t="s">
        <v>655</v>
      </c>
      <c r="D661" s="1" t="s">
        <v>656</v>
      </c>
      <c r="E661" s="2">
        <v>41</v>
      </c>
      <c r="F661" s="3" t="s">
        <v>6</v>
      </c>
      <c r="H661" s="3" t="s">
        <v>657</v>
      </c>
    </row>
    <row r="662" spans="1:8" ht="20.25" customHeight="1">
      <c r="A662" s="1" t="s">
        <v>3</v>
      </c>
      <c r="B662" s="1" t="s">
        <v>664</v>
      </c>
      <c r="C662" s="5" t="s">
        <v>1033</v>
      </c>
      <c r="D662" s="1" t="s">
        <v>1034</v>
      </c>
      <c r="E662" s="2">
        <v>226</v>
      </c>
      <c r="F662" s="3" t="s">
        <v>6</v>
      </c>
      <c r="H662" s="3" t="s">
        <v>1035</v>
      </c>
    </row>
    <row r="663" spans="1:8" ht="20.25" customHeight="1">
      <c r="A663" s="1" t="s">
        <v>3</v>
      </c>
      <c r="B663" s="1" t="s">
        <v>664</v>
      </c>
      <c r="C663" s="5" t="s">
        <v>1182</v>
      </c>
      <c r="D663" s="1" t="s">
        <v>1183</v>
      </c>
      <c r="E663" s="2">
        <v>71</v>
      </c>
      <c r="F663" s="3" t="s">
        <v>6</v>
      </c>
      <c r="H663" s="3" t="s">
        <v>1184</v>
      </c>
    </row>
    <row r="664" spans="1:8" ht="20.25" customHeight="1">
      <c r="A664" s="1" t="s">
        <v>3</v>
      </c>
      <c r="B664" s="1" t="s">
        <v>8</v>
      </c>
      <c r="C664" s="5" t="s">
        <v>170</v>
      </c>
      <c r="D664" s="1" t="s">
        <v>2350</v>
      </c>
      <c r="E664" s="2">
        <v>59</v>
      </c>
      <c r="F664" s="3" t="s">
        <v>6</v>
      </c>
      <c r="H664" s="3" t="s">
        <v>171</v>
      </c>
    </row>
    <row r="665" spans="1:8" ht="20.25" customHeight="1">
      <c r="A665" s="1" t="s">
        <v>3</v>
      </c>
      <c r="B665" s="1" t="s">
        <v>8</v>
      </c>
      <c r="C665" s="5" t="s">
        <v>172</v>
      </c>
      <c r="D665" s="1" t="s">
        <v>173</v>
      </c>
      <c r="E665" s="2">
        <v>57</v>
      </c>
      <c r="F665" s="3" t="s">
        <v>6</v>
      </c>
      <c r="H665" s="3" t="s">
        <v>174</v>
      </c>
    </row>
    <row r="666" spans="1:8" ht="20.25" customHeight="1">
      <c r="A666" s="1" t="s">
        <v>3</v>
      </c>
      <c r="B666" s="1" t="s">
        <v>8</v>
      </c>
      <c r="C666" s="5" t="s">
        <v>175</v>
      </c>
      <c r="D666" s="1" t="s">
        <v>2351</v>
      </c>
      <c r="E666" s="2">
        <v>62</v>
      </c>
      <c r="F666" s="3" t="s">
        <v>6</v>
      </c>
      <c r="H666" s="3" t="s">
        <v>176</v>
      </c>
    </row>
    <row r="667" spans="1:8" ht="20.25" customHeight="1">
      <c r="A667" s="1" t="s">
        <v>3</v>
      </c>
      <c r="B667" s="1" t="s">
        <v>8</v>
      </c>
      <c r="C667" s="5" t="s">
        <v>220</v>
      </c>
      <c r="D667" s="1" t="s">
        <v>2310</v>
      </c>
      <c r="E667" s="2">
        <v>62</v>
      </c>
      <c r="F667" s="3" t="s">
        <v>6</v>
      </c>
      <c r="H667" s="3" t="s">
        <v>221</v>
      </c>
    </row>
    <row r="668" spans="1:8" ht="20.25" customHeight="1">
      <c r="A668" s="1" t="s">
        <v>0</v>
      </c>
      <c r="B668" s="1" t="s">
        <v>313</v>
      </c>
      <c r="C668" s="5" t="s">
        <v>345</v>
      </c>
      <c r="D668" s="1" t="s">
        <v>346</v>
      </c>
      <c r="E668" s="2">
        <v>41</v>
      </c>
      <c r="F668" s="3" t="s">
        <v>6</v>
      </c>
      <c r="H668" s="3" t="s">
        <v>347</v>
      </c>
    </row>
    <row r="669" spans="1:8" ht="20.25" customHeight="1">
      <c r="A669" s="1" t="s">
        <v>3</v>
      </c>
      <c r="B669" s="1" t="s">
        <v>1835</v>
      </c>
      <c r="C669" s="5" t="s">
        <v>1842</v>
      </c>
      <c r="D669" s="1" t="s">
        <v>2311</v>
      </c>
      <c r="E669" s="2">
        <v>338</v>
      </c>
      <c r="F669" s="3" t="s">
        <v>1</v>
      </c>
      <c r="H669" s="3" t="s">
        <v>1843</v>
      </c>
    </row>
    <row r="670" spans="1:8" ht="20.25" customHeight="1">
      <c r="A670" s="1" t="s">
        <v>3</v>
      </c>
      <c r="B670" s="1" t="s">
        <v>649</v>
      </c>
      <c r="C670" s="5" t="s">
        <v>650</v>
      </c>
      <c r="D670" s="1" t="s">
        <v>651</v>
      </c>
      <c r="E670" s="2">
        <v>79</v>
      </c>
      <c r="F670" s="3" t="s">
        <v>6</v>
      </c>
      <c r="H670" s="3" t="s">
        <v>652</v>
      </c>
    </row>
    <row r="671" spans="1:8" ht="20.25" customHeight="1">
      <c r="A671" s="1" t="s">
        <v>3</v>
      </c>
      <c r="B671" s="1" t="s">
        <v>649</v>
      </c>
      <c r="C671" s="5" t="s">
        <v>801</v>
      </c>
      <c r="D671" s="1" t="s">
        <v>802</v>
      </c>
      <c r="E671" s="2">
        <v>75</v>
      </c>
      <c r="F671" s="3" t="s">
        <v>6</v>
      </c>
      <c r="H671" s="3" t="s">
        <v>803</v>
      </c>
    </row>
    <row r="672" spans="1:8" ht="20.25" customHeight="1">
      <c r="A672" s="1" t="s">
        <v>3</v>
      </c>
      <c r="B672" s="1" t="s">
        <v>560</v>
      </c>
      <c r="C672" s="5" t="s">
        <v>715</v>
      </c>
      <c r="D672" s="1" t="s">
        <v>716</v>
      </c>
      <c r="E672" s="2">
        <v>86</v>
      </c>
      <c r="F672" s="3" t="s">
        <v>383</v>
      </c>
      <c r="H672" s="3" t="s">
        <v>717</v>
      </c>
    </row>
    <row r="673" spans="1:8" ht="20.25" customHeight="1">
      <c r="A673" s="1" t="s">
        <v>3</v>
      </c>
      <c r="B673" s="1" t="s">
        <v>560</v>
      </c>
      <c r="C673" s="5" t="s">
        <v>718</v>
      </c>
      <c r="D673" s="1" t="s">
        <v>719</v>
      </c>
      <c r="E673" s="2">
        <v>135</v>
      </c>
      <c r="F673" s="3" t="s">
        <v>383</v>
      </c>
      <c r="H673" s="3" t="s">
        <v>720</v>
      </c>
    </row>
    <row r="674" spans="1:8" ht="20.25" customHeight="1">
      <c r="A674" s="1" t="s">
        <v>3</v>
      </c>
      <c r="B674" s="1" t="s">
        <v>560</v>
      </c>
      <c r="C674" s="5" t="s">
        <v>739</v>
      </c>
      <c r="D674" s="1" t="s">
        <v>740</v>
      </c>
      <c r="E674" s="2">
        <v>62</v>
      </c>
      <c r="F674" s="3" t="s">
        <v>383</v>
      </c>
      <c r="H674" s="3" t="s">
        <v>741</v>
      </c>
    </row>
    <row r="675" spans="1:8" ht="20.25" customHeight="1">
      <c r="A675" s="1" t="s">
        <v>3</v>
      </c>
      <c r="B675" s="1" t="s">
        <v>649</v>
      </c>
      <c r="C675" s="5" t="s">
        <v>912</v>
      </c>
      <c r="D675" s="1" t="s">
        <v>913</v>
      </c>
      <c r="E675" s="2">
        <v>35</v>
      </c>
      <c r="F675" s="3" t="s">
        <v>6</v>
      </c>
      <c r="G675" s="1"/>
      <c r="H675" s="3" t="s">
        <v>914</v>
      </c>
    </row>
    <row r="676" spans="1:8" ht="20.25" customHeight="1">
      <c r="A676" s="1" t="s">
        <v>3</v>
      </c>
      <c r="B676" s="1" t="s">
        <v>8</v>
      </c>
      <c r="C676" s="5" t="s">
        <v>9</v>
      </c>
      <c r="D676" s="1" t="s">
        <v>10</v>
      </c>
      <c r="E676" s="2">
        <v>18</v>
      </c>
      <c r="F676" s="3" t="s">
        <v>6</v>
      </c>
      <c r="H676" s="3" t="s">
        <v>11</v>
      </c>
    </row>
    <row r="677" spans="1:8" ht="20.25" customHeight="1">
      <c r="A677" s="1" t="s">
        <v>3</v>
      </c>
      <c r="B677" s="1" t="s">
        <v>732</v>
      </c>
      <c r="C677" s="5" t="s">
        <v>733</v>
      </c>
      <c r="D677" s="1" t="s">
        <v>734</v>
      </c>
      <c r="E677" s="2">
        <v>71</v>
      </c>
      <c r="F677" s="3" t="s">
        <v>6</v>
      </c>
      <c r="H677" s="3" t="s">
        <v>735</v>
      </c>
    </row>
    <row r="678" spans="1:8" ht="20.25" customHeight="1">
      <c r="A678" s="1" t="s">
        <v>3</v>
      </c>
      <c r="B678" s="1" t="s">
        <v>732</v>
      </c>
      <c r="C678" s="5" t="s">
        <v>1009</v>
      </c>
      <c r="D678" s="1" t="s">
        <v>1010</v>
      </c>
      <c r="E678" s="2">
        <v>119</v>
      </c>
      <c r="F678" s="3" t="s">
        <v>6</v>
      </c>
      <c r="H678" s="3" t="s">
        <v>1011</v>
      </c>
    </row>
    <row r="679" spans="1:8" ht="20.25" customHeight="1">
      <c r="A679" s="1" t="s">
        <v>3</v>
      </c>
      <c r="B679" s="1" t="s">
        <v>8</v>
      </c>
      <c r="C679" s="5" t="s">
        <v>1808</v>
      </c>
      <c r="D679" s="1" t="s">
        <v>2352</v>
      </c>
      <c r="E679" s="2">
        <v>63</v>
      </c>
      <c r="F679" s="3" t="s">
        <v>6</v>
      </c>
      <c r="H679" s="3" t="s">
        <v>1809</v>
      </c>
    </row>
    <row r="680" spans="1:8" ht="20.25" customHeight="1">
      <c r="A680" s="1" t="s">
        <v>3</v>
      </c>
      <c r="B680" s="1" t="s">
        <v>8</v>
      </c>
      <c r="C680" s="5" t="s">
        <v>1810</v>
      </c>
      <c r="D680" s="1" t="s">
        <v>2353</v>
      </c>
      <c r="E680" s="2">
        <v>68</v>
      </c>
      <c r="F680" s="3" t="s">
        <v>6</v>
      </c>
      <c r="H680" s="3" t="s">
        <v>1811</v>
      </c>
    </row>
    <row r="681" spans="1:8" ht="20.25" customHeight="1">
      <c r="A681" s="1" t="s">
        <v>3</v>
      </c>
      <c r="B681" s="1" t="s">
        <v>8</v>
      </c>
      <c r="C681" s="5" t="s">
        <v>1399</v>
      </c>
      <c r="D681" s="1" t="s">
        <v>1400</v>
      </c>
      <c r="E681" s="2">
        <v>46</v>
      </c>
      <c r="F681" s="3" t="s">
        <v>383</v>
      </c>
      <c r="H681" s="3" t="s">
        <v>1401</v>
      </c>
    </row>
    <row r="682" spans="1:8" ht="20.25" customHeight="1">
      <c r="A682" s="1" t="s">
        <v>3</v>
      </c>
      <c r="B682" s="1" t="s">
        <v>8</v>
      </c>
      <c r="C682" s="5" t="s">
        <v>1812</v>
      </c>
      <c r="D682" s="1" t="s">
        <v>1813</v>
      </c>
      <c r="E682" s="2">
        <v>93</v>
      </c>
      <c r="F682" s="3" t="s">
        <v>383</v>
      </c>
      <c r="H682" s="3" t="s">
        <v>1814</v>
      </c>
    </row>
    <row r="683" spans="1:8" ht="20.25" customHeight="1">
      <c r="A683" s="1" t="s">
        <v>3</v>
      </c>
      <c r="B683" s="1" t="s">
        <v>8</v>
      </c>
      <c r="C683" s="5" t="s">
        <v>61</v>
      </c>
      <c r="D683" s="1" t="s">
        <v>2312</v>
      </c>
      <c r="E683" s="2">
        <v>27</v>
      </c>
      <c r="F683" s="3" t="s">
        <v>6</v>
      </c>
      <c r="H683" s="3" t="s">
        <v>62</v>
      </c>
    </row>
    <row r="684" spans="1:8" ht="20.25" customHeight="1">
      <c r="A684" s="1" t="s">
        <v>3</v>
      </c>
      <c r="B684" s="1" t="s">
        <v>8</v>
      </c>
      <c r="C684" s="5" t="s">
        <v>322</v>
      </c>
      <c r="D684" s="1" t="s">
        <v>2313</v>
      </c>
      <c r="E684" s="2">
        <v>33</v>
      </c>
      <c r="F684" s="3" t="s">
        <v>6</v>
      </c>
      <c r="H684" s="3" t="s">
        <v>323</v>
      </c>
    </row>
    <row r="685" spans="1:8" ht="20.25" customHeight="1">
      <c r="A685" s="1" t="s">
        <v>3</v>
      </c>
      <c r="B685" s="1" t="s">
        <v>8</v>
      </c>
      <c r="C685" s="5" t="s">
        <v>107</v>
      </c>
      <c r="D685" s="1" t="s">
        <v>2314</v>
      </c>
      <c r="E685" s="2">
        <v>38</v>
      </c>
      <c r="F685" s="3" t="s">
        <v>6</v>
      </c>
      <c r="H685" s="3" t="s">
        <v>108</v>
      </c>
    </row>
    <row r="686" spans="1:8" ht="20.25" customHeight="1">
      <c r="A686" s="1" t="s">
        <v>3</v>
      </c>
      <c r="B686" s="1" t="s">
        <v>705</v>
      </c>
      <c r="C686" s="5" t="s">
        <v>1687</v>
      </c>
      <c r="D686" s="1" t="s">
        <v>1688</v>
      </c>
      <c r="E686" s="2">
        <v>63</v>
      </c>
      <c r="F686" s="3" t="s">
        <v>1</v>
      </c>
      <c r="H686" s="3" t="s">
        <v>1689</v>
      </c>
    </row>
    <row r="687" spans="1:8" ht="20.25" customHeight="1">
      <c r="A687" s="1" t="s">
        <v>3</v>
      </c>
      <c r="B687" s="1" t="s">
        <v>732</v>
      </c>
      <c r="C687" s="5" t="s">
        <v>1243</v>
      </c>
      <c r="D687" s="1" t="s">
        <v>1244</v>
      </c>
      <c r="E687" s="2">
        <v>143</v>
      </c>
      <c r="F687" s="3" t="s">
        <v>383</v>
      </c>
      <c r="H687" s="3" t="s">
        <v>1245</v>
      </c>
    </row>
    <row r="688" spans="1:8" ht="20.25" customHeight="1">
      <c r="A688" s="1" t="s">
        <v>3</v>
      </c>
      <c r="B688" s="1" t="s">
        <v>732</v>
      </c>
      <c r="C688" s="5" t="s">
        <v>1081</v>
      </c>
      <c r="D688" s="1" t="s">
        <v>1082</v>
      </c>
      <c r="E688" s="2">
        <v>22</v>
      </c>
      <c r="F688" s="3" t="s">
        <v>383</v>
      </c>
      <c r="H688" s="3" t="s">
        <v>1083</v>
      </c>
    </row>
    <row r="689" spans="1:8" ht="20.25" customHeight="1">
      <c r="A689" s="1" t="s">
        <v>3</v>
      </c>
      <c r="B689" s="1" t="s">
        <v>732</v>
      </c>
      <c r="C689" s="5" t="s">
        <v>1084</v>
      </c>
      <c r="D689" s="1" t="s">
        <v>1085</v>
      </c>
      <c r="E689" s="2">
        <v>86</v>
      </c>
      <c r="F689" s="3" t="s">
        <v>6</v>
      </c>
      <c r="H689" s="3" t="s">
        <v>1086</v>
      </c>
    </row>
    <row r="690" spans="1:8" ht="20.25" customHeight="1">
      <c r="A690" s="1" t="s">
        <v>3</v>
      </c>
      <c r="B690" s="1" t="s">
        <v>732</v>
      </c>
      <c r="C690" s="5" t="s">
        <v>1304</v>
      </c>
      <c r="D690" s="1" t="s">
        <v>2315</v>
      </c>
      <c r="E690" s="2">
        <v>1220</v>
      </c>
      <c r="F690" s="3" t="s">
        <v>6</v>
      </c>
      <c r="G690" s="2">
        <v>104</v>
      </c>
      <c r="H690" s="3" t="s">
        <v>1305</v>
      </c>
    </row>
    <row r="691" spans="1:8" ht="20.25" customHeight="1">
      <c r="A691" s="1" t="s">
        <v>3</v>
      </c>
      <c r="B691" s="1" t="s">
        <v>732</v>
      </c>
      <c r="C691" s="5" t="s">
        <v>1306</v>
      </c>
      <c r="D691" s="1" t="s">
        <v>2316</v>
      </c>
      <c r="E691" s="2">
        <v>1453</v>
      </c>
      <c r="F691" s="3" t="s">
        <v>6</v>
      </c>
      <c r="G691" s="2">
        <v>104</v>
      </c>
      <c r="H691" s="3" t="s">
        <v>1307</v>
      </c>
    </row>
    <row r="692" spans="1:8" ht="20.25" customHeight="1">
      <c r="A692" s="1" t="s">
        <v>3</v>
      </c>
      <c r="B692" s="1" t="s">
        <v>732</v>
      </c>
      <c r="C692" s="5" t="s">
        <v>1308</v>
      </c>
      <c r="D692" s="1" t="s">
        <v>2317</v>
      </c>
      <c r="E692" s="2">
        <v>1453</v>
      </c>
      <c r="F692" s="3" t="s">
        <v>6</v>
      </c>
      <c r="G692" s="2">
        <v>104</v>
      </c>
      <c r="H692" s="3" t="s">
        <v>1309</v>
      </c>
    </row>
    <row r="693" spans="2:8" ht="20.25" customHeight="1">
      <c r="B693" s="1" t="s">
        <v>275</v>
      </c>
      <c r="C693" s="5" t="s">
        <v>2172</v>
      </c>
      <c r="D693" s="1" t="s">
        <v>2173</v>
      </c>
      <c r="E693" s="2">
        <v>299</v>
      </c>
      <c r="F693" s="3" t="s">
        <v>6</v>
      </c>
      <c r="G693" s="2">
        <v>46</v>
      </c>
      <c r="H693" s="8" t="s">
        <v>2189</v>
      </c>
    </row>
    <row r="694" spans="1:8" ht="20.25" customHeight="1">
      <c r="A694" s="1" t="s">
        <v>3</v>
      </c>
      <c r="B694" s="1" t="s">
        <v>732</v>
      </c>
      <c r="C694" s="5" t="s">
        <v>1310</v>
      </c>
      <c r="D694" s="1" t="s">
        <v>1311</v>
      </c>
      <c r="E694" s="2">
        <v>8990</v>
      </c>
      <c r="F694" s="3" t="s">
        <v>1</v>
      </c>
      <c r="G694" s="2">
        <v>219</v>
      </c>
      <c r="H694" s="3" t="s">
        <v>1312</v>
      </c>
    </row>
    <row r="695" spans="2:8" ht="20.25" customHeight="1">
      <c r="B695" s="1" t="s">
        <v>649</v>
      </c>
      <c r="C695" s="5" t="s">
        <v>2126</v>
      </c>
      <c r="D695" s="1" t="s">
        <v>2127</v>
      </c>
      <c r="E695" s="2">
        <v>1600</v>
      </c>
      <c r="F695" s="3" t="s">
        <v>1</v>
      </c>
      <c r="G695" s="2">
        <v>183</v>
      </c>
      <c r="H695" s="8" t="s">
        <v>2128</v>
      </c>
    </row>
    <row r="696" spans="1:8" ht="20.25" customHeight="1">
      <c r="A696" s="1" t="s">
        <v>3</v>
      </c>
      <c r="B696" s="1" t="s">
        <v>257</v>
      </c>
      <c r="C696" s="5" t="s">
        <v>1443</v>
      </c>
      <c r="D696" s="1" t="s">
        <v>1444</v>
      </c>
      <c r="E696" s="2">
        <v>105</v>
      </c>
      <c r="F696" s="3" t="s">
        <v>6</v>
      </c>
      <c r="H696" s="3" t="s">
        <v>1445</v>
      </c>
    </row>
    <row r="697" spans="1:8" ht="20.25" customHeight="1">
      <c r="A697" s="1" t="s">
        <v>3</v>
      </c>
      <c r="B697" s="1" t="s">
        <v>547</v>
      </c>
      <c r="C697" s="5" t="s">
        <v>1571</v>
      </c>
      <c r="D697" s="1" t="s">
        <v>2318</v>
      </c>
      <c r="E697" s="2">
        <v>294</v>
      </c>
      <c r="F697" s="3" t="s">
        <v>6</v>
      </c>
      <c r="G697" s="2">
        <v>71</v>
      </c>
      <c r="H697" s="3" t="s">
        <v>1572</v>
      </c>
    </row>
    <row r="698" spans="1:8" ht="20.25" customHeight="1">
      <c r="A698" s="1" t="s">
        <v>3</v>
      </c>
      <c r="B698" s="1" t="s">
        <v>547</v>
      </c>
      <c r="C698" s="5" t="s">
        <v>1576</v>
      </c>
      <c r="D698" s="1" t="s">
        <v>2097</v>
      </c>
      <c r="E698" s="2">
        <v>429</v>
      </c>
      <c r="F698" s="3" t="s">
        <v>6</v>
      </c>
      <c r="G698" s="2">
        <v>189</v>
      </c>
      <c r="H698" s="3" t="s">
        <v>1577</v>
      </c>
    </row>
    <row r="699" spans="1:8" ht="20.25" customHeight="1">
      <c r="A699" s="1" t="s">
        <v>3</v>
      </c>
      <c r="B699" s="1" t="s">
        <v>547</v>
      </c>
      <c r="C699" s="5" t="s">
        <v>1590</v>
      </c>
      <c r="D699" s="1" t="s">
        <v>2098</v>
      </c>
      <c r="E699" s="2">
        <v>429</v>
      </c>
      <c r="F699" s="3" t="s">
        <v>6</v>
      </c>
      <c r="G699" s="2">
        <v>189</v>
      </c>
      <c r="H699" s="3" t="s">
        <v>1591</v>
      </c>
    </row>
    <row r="700" spans="1:8" ht="20.25" customHeight="1">
      <c r="A700" s="1" t="s">
        <v>3</v>
      </c>
      <c r="B700" s="1" t="s">
        <v>547</v>
      </c>
      <c r="C700" s="5" t="s">
        <v>1578</v>
      </c>
      <c r="D700" s="1" t="s">
        <v>1579</v>
      </c>
      <c r="E700" s="2">
        <v>49</v>
      </c>
      <c r="F700" s="3" t="s">
        <v>6</v>
      </c>
      <c r="H700" s="3" t="s">
        <v>1580</v>
      </c>
    </row>
    <row r="701" spans="1:8" ht="20.25" customHeight="1">
      <c r="A701" s="1" t="s">
        <v>3</v>
      </c>
      <c r="B701" s="1" t="s">
        <v>547</v>
      </c>
      <c r="C701" s="5" t="s">
        <v>1581</v>
      </c>
      <c r="D701" s="1" t="s">
        <v>1582</v>
      </c>
      <c r="E701" s="2">
        <v>40</v>
      </c>
      <c r="F701" s="3" t="s">
        <v>6</v>
      </c>
      <c r="H701" s="3" t="s">
        <v>1583</v>
      </c>
    </row>
    <row r="702" spans="1:8" ht="20.25" customHeight="1">
      <c r="A702" s="1" t="s">
        <v>3</v>
      </c>
      <c r="B702" s="1" t="s">
        <v>547</v>
      </c>
      <c r="C702" s="5" t="s">
        <v>1584</v>
      </c>
      <c r="D702" s="1" t="s">
        <v>1585</v>
      </c>
      <c r="E702" s="2">
        <v>119</v>
      </c>
      <c r="F702" s="3" t="s">
        <v>6</v>
      </c>
      <c r="H702" s="3" t="s">
        <v>1586</v>
      </c>
    </row>
    <row r="703" spans="1:8" ht="20.25" customHeight="1">
      <c r="A703" s="1" t="s">
        <v>3</v>
      </c>
      <c r="B703" s="1" t="s">
        <v>547</v>
      </c>
      <c r="C703" s="5" t="s">
        <v>548</v>
      </c>
      <c r="D703" s="1" t="s">
        <v>549</v>
      </c>
      <c r="E703" s="2">
        <v>34</v>
      </c>
      <c r="F703" s="3" t="s">
        <v>6</v>
      </c>
      <c r="H703" s="3" t="s">
        <v>550</v>
      </c>
    </row>
    <row r="704" spans="1:8" ht="20.25" customHeight="1">
      <c r="A704" s="1" t="s">
        <v>3</v>
      </c>
      <c r="B704" s="1" t="s">
        <v>547</v>
      </c>
      <c r="C704" s="5" t="s">
        <v>1587</v>
      </c>
      <c r="D704" s="1" t="s">
        <v>1588</v>
      </c>
      <c r="E704" s="2">
        <v>49</v>
      </c>
      <c r="F704" s="3" t="s">
        <v>6</v>
      </c>
      <c r="H704" s="3" t="s">
        <v>1589</v>
      </c>
    </row>
    <row r="705" spans="1:8" ht="20.25" customHeight="1">
      <c r="A705" s="1" t="s">
        <v>3</v>
      </c>
      <c r="B705" s="1" t="s">
        <v>547</v>
      </c>
      <c r="C705" s="5" t="s">
        <v>1573</v>
      </c>
      <c r="D705" s="1" t="s">
        <v>1574</v>
      </c>
      <c r="E705" s="2">
        <v>73</v>
      </c>
      <c r="F705" s="3" t="s">
        <v>6</v>
      </c>
      <c r="H705" s="3" t="s">
        <v>1575</v>
      </c>
    </row>
    <row r="706" spans="1:8" ht="20.25" customHeight="1">
      <c r="A706" s="1" t="s">
        <v>3</v>
      </c>
      <c r="B706" s="1" t="s">
        <v>177</v>
      </c>
      <c r="C706" s="5" t="s">
        <v>1555</v>
      </c>
      <c r="D706" s="1" t="s">
        <v>1556</v>
      </c>
      <c r="E706" s="2">
        <v>292</v>
      </c>
      <c r="F706" s="3" t="s">
        <v>6</v>
      </c>
      <c r="G706" s="2">
        <v>108</v>
      </c>
      <c r="H706" s="3" t="s">
        <v>1557</v>
      </c>
    </row>
    <row r="707" spans="1:8" ht="20.25" customHeight="1">
      <c r="A707" s="1" t="s">
        <v>3</v>
      </c>
      <c r="B707" s="1" t="s">
        <v>177</v>
      </c>
      <c r="C707" s="5" t="s">
        <v>178</v>
      </c>
      <c r="D707" s="1" t="s">
        <v>179</v>
      </c>
      <c r="E707" s="2">
        <v>84</v>
      </c>
      <c r="F707" s="3" t="s">
        <v>6</v>
      </c>
      <c r="G707" s="2">
        <v>108</v>
      </c>
      <c r="H707" s="3" t="s">
        <v>180</v>
      </c>
    </row>
    <row r="708" spans="1:8" ht="20.25" customHeight="1">
      <c r="A708" s="1" t="s">
        <v>3</v>
      </c>
      <c r="B708" s="1" t="s">
        <v>177</v>
      </c>
      <c r="C708" s="5" t="s">
        <v>1558</v>
      </c>
      <c r="D708" s="1" t="s">
        <v>1559</v>
      </c>
      <c r="E708" s="2">
        <v>1084</v>
      </c>
      <c r="F708" s="3" t="s">
        <v>1</v>
      </c>
      <c r="G708" s="2" t="s">
        <v>2029</v>
      </c>
      <c r="H708" s="3" t="s">
        <v>1560</v>
      </c>
    </row>
    <row r="709" spans="1:8" ht="20.25" customHeight="1">
      <c r="A709" s="1" t="s">
        <v>3</v>
      </c>
      <c r="B709" s="1" t="s">
        <v>177</v>
      </c>
      <c r="C709" s="5" t="s">
        <v>1561</v>
      </c>
      <c r="D709" s="1" t="s">
        <v>1562</v>
      </c>
      <c r="E709" s="2">
        <v>246</v>
      </c>
      <c r="F709" s="3" t="s">
        <v>6</v>
      </c>
      <c r="G709" s="2">
        <v>108</v>
      </c>
      <c r="H709" s="3" t="s">
        <v>1563</v>
      </c>
    </row>
    <row r="710" spans="1:8" ht="20.25" customHeight="1">
      <c r="A710" s="1" t="s">
        <v>3</v>
      </c>
      <c r="B710" s="1" t="s">
        <v>177</v>
      </c>
      <c r="C710" s="5" t="s">
        <v>1564</v>
      </c>
      <c r="D710" s="1" t="s">
        <v>1565</v>
      </c>
      <c r="E710" s="2">
        <v>283</v>
      </c>
      <c r="F710" s="3" t="s">
        <v>6</v>
      </c>
      <c r="G710" s="2">
        <v>108</v>
      </c>
      <c r="H710" s="3" t="s">
        <v>1566</v>
      </c>
    </row>
    <row r="711" spans="2:8" ht="20.25" customHeight="1">
      <c r="B711" s="1" t="s">
        <v>177</v>
      </c>
      <c r="C711" s="5" t="s">
        <v>2165</v>
      </c>
      <c r="D711" s="1" t="s">
        <v>2169</v>
      </c>
      <c r="E711" s="2">
        <v>123</v>
      </c>
      <c r="F711" s="3" t="s">
        <v>6</v>
      </c>
      <c r="G711" s="2">
        <v>108</v>
      </c>
      <c r="H711" s="3" t="s">
        <v>2167</v>
      </c>
    </row>
    <row r="712" spans="2:8" ht="20.25" customHeight="1">
      <c r="B712" s="1" t="s">
        <v>177</v>
      </c>
      <c r="C712" s="5" t="s">
        <v>2166</v>
      </c>
      <c r="D712" s="1" t="s">
        <v>2170</v>
      </c>
      <c r="E712" s="2">
        <v>171</v>
      </c>
      <c r="F712" s="3" t="s">
        <v>6</v>
      </c>
      <c r="G712" s="2">
        <v>108</v>
      </c>
      <c r="H712" s="3" t="s">
        <v>2168</v>
      </c>
    </row>
    <row r="713" spans="1:8" ht="20.25" customHeight="1">
      <c r="A713" s="1" t="s">
        <v>3</v>
      </c>
      <c r="B713" s="1" t="s">
        <v>177</v>
      </c>
      <c r="C713" s="5" t="s">
        <v>1567</v>
      </c>
      <c r="D713" s="1" t="s">
        <v>2124</v>
      </c>
      <c r="E713" s="2">
        <v>1091</v>
      </c>
      <c r="F713" s="3" t="s">
        <v>383</v>
      </c>
      <c r="G713" s="2">
        <v>179</v>
      </c>
      <c r="H713" s="3" t="s">
        <v>1568</v>
      </c>
    </row>
    <row r="714" spans="1:8" ht="20.25" customHeight="1">
      <c r="A714" s="1" t="s">
        <v>3</v>
      </c>
      <c r="B714" s="1" t="s">
        <v>177</v>
      </c>
      <c r="C714" s="5" t="s">
        <v>1569</v>
      </c>
      <c r="D714" s="1" t="s">
        <v>2125</v>
      </c>
      <c r="E714" s="2">
        <v>1790</v>
      </c>
      <c r="F714" s="3" t="s">
        <v>383</v>
      </c>
      <c r="G714" s="2">
        <v>179</v>
      </c>
      <c r="H714" s="3" t="s">
        <v>1570</v>
      </c>
    </row>
    <row r="715" spans="1:8" ht="20.25" customHeight="1">
      <c r="A715" s="1" t="s">
        <v>0</v>
      </c>
      <c r="B715" s="1" t="s">
        <v>63</v>
      </c>
      <c r="C715" s="5" t="s">
        <v>181</v>
      </c>
      <c r="D715" s="1" t="s">
        <v>182</v>
      </c>
      <c r="E715" s="2">
        <v>112</v>
      </c>
      <c r="F715" s="3" t="s">
        <v>6</v>
      </c>
      <c r="G715" s="2">
        <v>72</v>
      </c>
      <c r="H715" s="3" t="s">
        <v>183</v>
      </c>
    </row>
    <row r="716" spans="1:8" ht="20.25" customHeight="1">
      <c r="A716" s="1" t="s">
        <v>3</v>
      </c>
      <c r="B716" s="1" t="s">
        <v>257</v>
      </c>
      <c r="C716" s="5" t="s">
        <v>1446</v>
      </c>
      <c r="D716" s="1" t="s">
        <v>1447</v>
      </c>
      <c r="E716" s="2">
        <v>99</v>
      </c>
      <c r="F716" s="3" t="s">
        <v>6</v>
      </c>
      <c r="G716" s="2">
        <v>72</v>
      </c>
      <c r="H716" s="3" t="s">
        <v>1448</v>
      </c>
    </row>
    <row r="717" spans="1:8" ht="20.25" customHeight="1">
      <c r="A717" s="1" t="s">
        <v>3</v>
      </c>
      <c r="B717" s="1" t="s">
        <v>257</v>
      </c>
      <c r="C717" s="5" t="s">
        <v>1485</v>
      </c>
      <c r="D717" s="1" t="s">
        <v>1486</v>
      </c>
      <c r="E717" s="2">
        <v>151</v>
      </c>
      <c r="F717" s="3" t="s">
        <v>6</v>
      </c>
      <c r="G717" s="2">
        <v>108</v>
      </c>
      <c r="H717" s="3" t="s">
        <v>1487</v>
      </c>
    </row>
    <row r="718" spans="1:8" ht="20.25" customHeight="1">
      <c r="A718" s="1" t="s">
        <v>3</v>
      </c>
      <c r="B718" s="1" t="s">
        <v>1396</v>
      </c>
      <c r="C718" s="5" t="s">
        <v>1397</v>
      </c>
      <c r="D718" s="1" t="s">
        <v>2099</v>
      </c>
      <c r="E718" s="2">
        <v>333</v>
      </c>
      <c r="F718" s="3" t="s">
        <v>6</v>
      </c>
      <c r="G718" s="2">
        <v>118</v>
      </c>
      <c r="H718" s="3" t="s">
        <v>1398</v>
      </c>
    </row>
    <row r="719" spans="1:8" ht="20.25" customHeight="1">
      <c r="A719" s="1" t="s">
        <v>3</v>
      </c>
      <c r="B719" s="1" t="s">
        <v>1432</v>
      </c>
      <c r="C719" s="5" t="s">
        <v>1437</v>
      </c>
      <c r="D719" s="1" t="s">
        <v>2100</v>
      </c>
      <c r="E719" s="2">
        <v>490</v>
      </c>
      <c r="F719" s="3" t="s">
        <v>6</v>
      </c>
      <c r="G719" s="2">
        <v>101</v>
      </c>
      <c r="H719" s="3" t="s">
        <v>1438</v>
      </c>
    </row>
    <row r="720" spans="1:8" ht="20.25" customHeight="1">
      <c r="A720" s="1" t="s">
        <v>3</v>
      </c>
      <c r="B720" s="1" t="s">
        <v>778</v>
      </c>
      <c r="C720" s="5" t="s">
        <v>779</v>
      </c>
      <c r="D720" s="1" t="s">
        <v>2101</v>
      </c>
      <c r="E720" s="2">
        <v>275</v>
      </c>
      <c r="F720" s="3" t="s">
        <v>6</v>
      </c>
      <c r="G720" s="2">
        <v>118</v>
      </c>
      <c r="H720" s="3" t="s">
        <v>780</v>
      </c>
    </row>
    <row r="721" spans="1:8" ht="20.25" customHeight="1">
      <c r="A721" s="1" t="s">
        <v>3</v>
      </c>
      <c r="B721" s="1" t="s">
        <v>1432</v>
      </c>
      <c r="C721" s="5" t="s">
        <v>1439</v>
      </c>
      <c r="D721" s="1" t="s">
        <v>2102</v>
      </c>
      <c r="E721" s="2">
        <v>253</v>
      </c>
      <c r="F721" s="3" t="s">
        <v>6</v>
      </c>
      <c r="H721" s="3" t="s">
        <v>1440</v>
      </c>
    </row>
    <row r="722" spans="1:8" ht="20.25" customHeight="1">
      <c r="A722" s="1" t="s">
        <v>3</v>
      </c>
      <c r="B722" s="1" t="s">
        <v>1432</v>
      </c>
      <c r="C722" s="5" t="s">
        <v>1441</v>
      </c>
      <c r="D722" s="1" t="s">
        <v>2103</v>
      </c>
      <c r="E722" s="2">
        <v>143</v>
      </c>
      <c r="F722" s="3" t="s">
        <v>6</v>
      </c>
      <c r="H722" s="3" t="s">
        <v>1442</v>
      </c>
    </row>
    <row r="723" spans="1:8" ht="20.25" customHeight="1">
      <c r="A723" s="1" t="s">
        <v>3</v>
      </c>
      <c r="B723" s="1" t="s">
        <v>257</v>
      </c>
      <c r="C723" s="5" t="s">
        <v>1402</v>
      </c>
      <c r="D723" s="1" t="s">
        <v>2104</v>
      </c>
      <c r="E723" s="2">
        <v>51</v>
      </c>
      <c r="F723" s="3" t="s">
        <v>6</v>
      </c>
      <c r="H723" s="3" t="s">
        <v>1403</v>
      </c>
    </row>
    <row r="724" spans="1:8" ht="20.25" customHeight="1">
      <c r="A724" s="1" t="s">
        <v>3</v>
      </c>
      <c r="B724" s="1" t="s">
        <v>257</v>
      </c>
      <c r="C724" s="5" t="s">
        <v>1404</v>
      </c>
      <c r="D724" s="1" t="s">
        <v>2032</v>
      </c>
      <c r="E724" s="2">
        <v>84</v>
      </c>
      <c r="F724" s="3" t="s">
        <v>6</v>
      </c>
      <c r="H724" s="3" t="s">
        <v>1405</v>
      </c>
    </row>
    <row r="725" spans="1:8" ht="20.25" customHeight="1">
      <c r="A725" s="1" t="s">
        <v>3</v>
      </c>
      <c r="B725" s="1" t="s">
        <v>1488</v>
      </c>
      <c r="C725" s="5" t="s">
        <v>1535</v>
      </c>
      <c r="D725" s="1" t="s">
        <v>1536</v>
      </c>
      <c r="E725" s="2">
        <v>652</v>
      </c>
      <c r="F725" s="3" t="s">
        <v>6</v>
      </c>
      <c r="G725" s="2">
        <v>78</v>
      </c>
      <c r="H725" s="3" t="s">
        <v>1537</v>
      </c>
    </row>
    <row r="726" spans="1:8" ht="20.25" customHeight="1">
      <c r="A726" s="1" t="s">
        <v>3</v>
      </c>
      <c r="B726" s="1" t="s">
        <v>1488</v>
      </c>
      <c r="C726" s="5" t="s">
        <v>1541</v>
      </c>
      <c r="D726" s="1" t="s">
        <v>1542</v>
      </c>
      <c r="E726" s="2">
        <v>764</v>
      </c>
      <c r="F726" s="3" t="s">
        <v>6</v>
      </c>
      <c r="G726" s="2">
        <v>172</v>
      </c>
      <c r="H726" s="3" t="s">
        <v>1543</v>
      </c>
    </row>
    <row r="727" spans="1:8" ht="20.25" customHeight="1">
      <c r="A727" s="1" t="s">
        <v>3</v>
      </c>
      <c r="B727" s="1" t="s">
        <v>1488</v>
      </c>
      <c r="C727" s="5" t="s">
        <v>1544</v>
      </c>
      <c r="D727" s="1" t="s">
        <v>2319</v>
      </c>
      <c r="E727" s="2">
        <v>764</v>
      </c>
      <c r="F727" s="3" t="s">
        <v>6</v>
      </c>
      <c r="G727" s="2">
        <v>123</v>
      </c>
      <c r="H727" s="3" t="s">
        <v>1545</v>
      </c>
    </row>
    <row r="728" spans="1:8" ht="20.25" customHeight="1">
      <c r="A728" s="1" t="s">
        <v>3</v>
      </c>
      <c r="B728" s="1" t="s">
        <v>257</v>
      </c>
      <c r="C728" s="5" t="s">
        <v>781</v>
      </c>
      <c r="D728" s="1" t="s">
        <v>2105</v>
      </c>
      <c r="E728" s="2">
        <v>158</v>
      </c>
      <c r="F728" s="3" t="s">
        <v>6</v>
      </c>
      <c r="G728" s="2">
        <v>72</v>
      </c>
      <c r="H728" s="3" t="s">
        <v>782</v>
      </c>
    </row>
    <row r="729" spans="1:8" ht="20.25" customHeight="1">
      <c r="A729" s="1" t="s">
        <v>3</v>
      </c>
      <c r="B729" s="1" t="s">
        <v>257</v>
      </c>
      <c r="C729" s="5" t="s">
        <v>1492</v>
      </c>
      <c r="D729" s="1" t="s">
        <v>2106</v>
      </c>
      <c r="E729" s="2">
        <v>215</v>
      </c>
      <c r="F729" s="3" t="s">
        <v>6</v>
      </c>
      <c r="G729" s="2">
        <v>108</v>
      </c>
      <c r="H729" s="3" t="s">
        <v>1493</v>
      </c>
    </row>
    <row r="730" spans="1:8" ht="20.25" customHeight="1">
      <c r="A730" s="1" t="s">
        <v>3</v>
      </c>
      <c r="B730" s="1" t="s">
        <v>257</v>
      </c>
      <c r="C730" s="5" t="s">
        <v>1494</v>
      </c>
      <c r="D730" s="1" t="s">
        <v>2107</v>
      </c>
      <c r="E730" s="2">
        <v>215</v>
      </c>
      <c r="F730" s="3" t="s">
        <v>6</v>
      </c>
      <c r="G730" s="2">
        <v>72</v>
      </c>
      <c r="H730" s="3" t="s">
        <v>1495</v>
      </c>
    </row>
    <row r="731" spans="1:8" ht="20.25" customHeight="1">
      <c r="A731" s="1" t="s">
        <v>3</v>
      </c>
      <c r="B731" s="1" t="s">
        <v>257</v>
      </c>
      <c r="C731" s="5" t="s">
        <v>1449</v>
      </c>
      <c r="D731" s="1" t="s">
        <v>2108</v>
      </c>
      <c r="E731" s="2">
        <v>59</v>
      </c>
      <c r="F731" s="3" t="s">
        <v>6</v>
      </c>
      <c r="H731" s="3" t="s">
        <v>1450</v>
      </c>
    </row>
    <row r="732" spans="1:8" ht="20.25" customHeight="1">
      <c r="A732" s="1" t="s">
        <v>3</v>
      </c>
      <c r="B732" s="1" t="s">
        <v>257</v>
      </c>
      <c r="C732" s="5" t="s">
        <v>1496</v>
      </c>
      <c r="D732" s="1" t="s">
        <v>2109</v>
      </c>
      <c r="E732" s="2">
        <v>79</v>
      </c>
      <c r="F732" s="3" t="s">
        <v>6</v>
      </c>
      <c r="H732" s="3" t="s">
        <v>1497</v>
      </c>
    </row>
    <row r="733" spans="1:8" ht="20.25" customHeight="1">
      <c r="A733" s="1" t="s">
        <v>3</v>
      </c>
      <c r="B733" s="1" t="s">
        <v>8</v>
      </c>
      <c r="C733" s="5" t="s">
        <v>1815</v>
      </c>
      <c r="D733" s="1" t="s">
        <v>1816</v>
      </c>
      <c r="E733" s="2">
        <v>18</v>
      </c>
      <c r="F733" s="3" t="s">
        <v>6</v>
      </c>
      <c r="H733" s="3" t="s">
        <v>1817</v>
      </c>
    </row>
    <row r="734" spans="1:8" ht="20.25" customHeight="1">
      <c r="A734" s="1" t="s">
        <v>3</v>
      </c>
      <c r="B734" s="1" t="s">
        <v>63</v>
      </c>
      <c r="C734" s="5" t="s">
        <v>64</v>
      </c>
      <c r="D734" s="1" t="s">
        <v>65</v>
      </c>
      <c r="E734" s="2">
        <v>8.2</v>
      </c>
      <c r="F734" s="3" t="s">
        <v>6</v>
      </c>
      <c r="H734" s="3" t="s">
        <v>66</v>
      </c>
    </row>
    <row r="735" spans="1:8" ht="20.25" customHeight="1">
      <c r="A735" s="1" t="s">
        <v>3</v>
      </c>
      <c r="B735" s="1" t="s">
        <v>1510</v>
      </c>
      <c r="C735" s="5" t="s">
        <v>1526</v>
      </c>
      <c r="D735" s="1" t="s">
        <v>1527</v>
      </c>
      <c r="E735" s="2">
        <v>110</v>
      </c>
      <c r="F735" s="3" t="s">
        <v>6</v>
      </c>
      <c r="H735" s="3" t="s">
        <v>1528</v>
      </c>
    </row>
    <row r="736" spans="1:8" ht="20.25" customHeight="1">
      <c r="A736" s="1" t="s">
        <v>3</v>
      </c>
      <c r="B736" s="1" t="s">
        <v>1611</v>
      </c>
      <c r="C736" s="5" t="s">
        <v>1625</v>
      </c>
      <c r="D736" s="1" t="s">
        <v>2320</v>
      </c>
      <c r="E736" s="2">
        <v>178</v>
      </c>
      <c r="F736" s="3" t="s">
        <v>383</v>
      </c>
      <c r="G736" s="2">
        <v>51</v>
      </c>
      <c r="H736" s="3" t="s">
        <v>1626</v>
      </c>
    </row>
    <row r="737" spans="1:8" ht="20.25" customHeight="1">
      <c r="A737" s="1" t="s">
        <v>3</v>
      </c>
      <c r="B737" s="1" t="s">
        <v>1611</v>
      </c>
      <c r="C737" s="5" t="s">
        <v>1627</v>
      </c>
      <c r="D737" s="1" t="s">
        <v>2363</v>
      </c>
      <c r="E737" s="2">
        <v>152</v>
      </c>
      <c r="F737" s="3" t="s">
        <v>383</v>
      </c>
      <c r="G737" s="2">
        <v>51</v>
      </c>
      <c r="H737" s="3" t="s">
        <v>1628</v>
      </c>
    </row>
    <row r="738" spans="1:8" ht="20.25" customHeight="1">
      <c r="A738" s="1" t="s">
        <v>3</v>
      </c>
      <c r="B738" s="1" t="s">
        <v>1611</v>
      </c>
      <c r="C738" s="5" t="s">
        <v>1629</v>
      </c>
      <c r="D738" s="1" t="s">
        <v>2321</v>
      </c>
      <c r="E738" s="2">
        <v>152</v>
      </c>
      <c r="F738" s="3" t="s">
        <v>383</v>
      </c>
      <c r="G738" s="2">
        <v>51</v>
      </c>
      <c r="H738" s="3" t="s">
        <v>1630</v>
      </c>
    </row>
    <row r="739" spans="1:23" ht="20.25" customHeight="1">
      <c r="A739" s="1" t="s">
        <v>3</v>
      </c>
      <c r="B739" s="1" t="s">
        <v>1611</v>
      </c>
      <c r="C739" s="5" t="s">
        <v>1631</v>
      </c>
      <c r="D739" s="1" t="s">
        <v>2322</v>
      </c>
      <c r="E739" s="2">
        <v>152</v>
      </c>
      <c r="F739" s="3" t="s">
        <v>383</v>
      </c>
      <c r="G739" s="2">
        <v>51</v>
      </c>
      <c r="H739" s="3" t="s">
        <v>1632</v>
      </c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8" ht="20.25" customHeight="1">
      <c r="A740" s="1" t="s">
        <v>3</v>
      </c>
      <c r="B740" s="1" t="s">
        <v>1611</v>
      </c>
      <c r="C740" s="5" t="s">
        <v>1633</v>
      </c>
      <c r="D740" s="1" t="s">
        <v>2323</v>
      </c>
      <c r="E740" s="2">
        <v>152</v>
      </c>
      <c r="F740" s="3" t="s">
        <v>383</v>
      </c>
      <c r="G740" s="2">
        <v>51</v>
      </c>
      <c r="H740" s="3" t="s">
        <v>1634</v>
      </c>
    </row>
    <row r="741" spans="1:8" ht="20.25" customHeight="1">
      <c r="A741" s="1" t="s">
        <v>3</v>
      </c>
      <c r="B741" s="1" t="s">
        <v>1611</v>
      </c>
      <c r="C741" s="5" t="s">
        <v>1635</v>
      </c>
      <c r="D741" s="1" t="s">
        <v>2324</v>
      </c>
      <c r="E741" s="2">
        <v>152</v>
      </c>
      <c r="F741" s="3" t="s">
        <v>383</v>
      </c>
      <c r="G741" s="2">
        <v>51</v>
      </c>
      <c r="H741" s="3" t="s">
        <v>1636</v>
      </c>
    </row>
    <row r="742" spans="1:8" ht="20.25" customHeight="1">
      <c r="A742" s="1" t="s">
        <v>3</v>
      </c>
      <c r="B742" s="1" t="s">
        <v>1611</v>
      </c>
      <c r="C742" s="5" t="s">
        <v>1637</v>
      </c>
      <c r="D742" s="1" t="s">
        <v>2325</v>
      </c>
      <c r="E742" s="2">
        <v>152</v>
      </c>
      <c r="F742" s="3" t="s">
        <v>383</v>
      </c>
      <c r="G742" s="2">
        <v>51</v>
      </c>
      <c r="H742" s="3" t="s">
        <v>1638</v>
      </c>
    </row>
    <row r="743" spans="1:8" ht="20.25" customHeight="1">
      <c r="A743" s="1" t="s">
        <v>3</v>
      </c>
      <c r="B743" s="1" t="s">
        <v>1611</v>
      </c>
      <c r="C743" s="5" t="s">
        <v>1639</v>
      </c>
      <c r="D743" s="1" t="s">
        <v>2364</v>
      </c>
      <c r="E743" s="2">
        <v>152</v>
      </c>
      <c r="F743" s="3" t="s">
        <v>383</v>
      </c>
      <c r="G743" s="2">
        <v>51</v>
      </c>
      <c r="H743" s="3" t="s">
        <v>1640</v>
      </c>
    </row>
    <row r="744" spans="1:8" ht="20.25" customHeight="1">
      <c r="A744" s="1" t="s">
        <v>3</v>
      </c>
      <c r="B744" s="1" t="s">
        <v>1510</v>
      </c>
      <c r="C744" s="5" t="s">
        <v>1529</v>
      </c>
      <c r="D744" s="1" t="s">
        <v>1530</v>
      </c>
      <c r="E744" s="2">
        <v>653</v>
      </c>
      <c r="F744" s="3" t="s">
        <v>6</v>
      </c>
      <c r="G744" s="2">
        <v>63</v>
      </c>
      <c r="H744" s="3" t="s">
        <v>1531</v>
      </c>
    </row>
    <row r="745" spans="1:23" s="6" customFormat="1" ht="20.25" customHeight="1">
      <c r="A745" s="1" t="s">
        <v>3</v>
      </c>
      <c r="B745" s="1" t="s">
        <v>8</v>
      </c>
      <c r="C745" s="5" t="s">
        <v>184</v>
      </c>
      <c r="D745" s="1" t="s">
        <v>2326</v>
      </c>
      <c r="E745" s="2">
        <v>86</v>
      </c>
      <c r="F745" s="3" t="s">
        <v>6</v>
      </c>
      <c r="G745" s="2"/>
      <c r="H745" s="3" t="s">
        <v>185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8" ht="20.25" customHeight="1">
      <c r="A746" s="1" t="s">
        <v>3</v>
      </c>
      <c r="B746" s="1" t="s">
        <v>8</v>
      </c>
      <c r="C746" s="5" t="s">
        <v>1818</v>
      </c>
      <c r="D746" s="1" t="s">
        <v>1819</v>
      </c>
      <c r="E746" s="2">
        <v>62</v>
      </c>
      <c r="F746" s="3" t="s">
        <v>6</v>
      </c>
      <c r="H746" s="3" t="s">
        <v>1820</v>
      </c>
    </row>
    <row r="747" spans="1:8" ht="20.25" customHeight="1">
      <c r="A747" s="1" t="s">
        <v>3</v>
      </c>
      <c r="B747" s="1" t="s">
        <v>8</v>
      </c>
      <c r="C747" s="5" t="s">
        <v>1821</v>
      </c>
      <c r="D747" s="1" t="s">
        <v>1822</v>
      </c>
      <c r="E747" s="2">
        <v>39</v>
      </c>
      <c r="F747" s="3" t="s">
        <v>6</v>
      </c>
      <c r="H747" s="3" t="s">
        <v>1823</v>
      </c>
    </row>
    <row r="748" spans="1:23" ht="20.25" customHeight="1">
      <c r="A748" s="1" t="s">
        <v>3</v>
      </c>
      <c r="B748" s="1" t="s">
        <v>8</v>
      </c>
      <c r="C748" s="5" t="s">
        <v>1824</v>
      </c>
      <c r="D748" s="1" t="s">
        <v>1825</v>
      </c>
      <c r="E748" s="2">
        <v>48</v>
      </c>
      <c r="F748" s="3" t="s">
        <v>6</v>
      </c>
      <c r="H748" s="3" t="s">
        <v>1826</v>
      </c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8" ht="20.25" customHeight="1">
      <c r="A749" s="1" t="s">
        <v>3</v>
      </c>
      <c r="B749" s="1" t="s">
        <v>8</v>
      </c>
      <c r="C749" s="5" t="s">
        <v>857</v>
      </c>
      <c r="D749" s="1" t="s">
        <v>858</v>
      </c>
      <c r="E749" s="2">
        <v>107</v>
      </c>
      <c r="F749" s="3" t="s">
        <v>6</v>
      </c>
      <c r="H749" s="3" t="s">
        <v>859</v>
      </c>
    </row>
    <row r="750" spans="1:8" ht="20.25" customHeight="1">
      <c r="A750" s="1" t="s">
        <v>3</v>
      </c>
      <c r="B750" s="1" t="s">
        <v>257</v>
      </c>
      <c r="C750" s="5" t="s">
        <v>1498</v>
      </c>
      <c r="D750" s="1" t="s">
        <v>1499</v>
      </c>
      <c r="E750" s="2">
        <v>199</v>
      </c>
      <c r="F750" s="3" t="s">
        <v>6</v>
      </c>
      <c r="G750" s="2">
        <v>72</v>
      </c>
      <c r="H750" s="3" t="s">
        <v>1500</v>
      </c>
    </row>
    <row r="751" spans="1:8" ht="20.25" customHeight="1">
      <c r="A751" s="1" t="s">
        <v>3</v>
      </c>
      <c r="B751" s="1" t="s">
        <v>257</v>
      </c>
      <c r="C751" s="5" t="s">
        <v>1501</v>
      </c>
      <c r="D751" s="1" t="s">
        <v>1502</v>
      </c>
      <c r="E751" s="2">
        <v>202</v>
      </c>
      <c r="F751" s="3" t="s">
        <v>6</v>
      </c>
      <c r="G751" s="2">
        <v>72</v>
      </c>
      <c r="H751" s="3" t="s">
        <v>1503</v>
      </c>
    </row>
    <row r="752" spans="1:8" ht="20.25" customHeight="1">
      <c r="A752" s="1" t="s">
        <v>3</v>
      </c>
      <c r="B752" s="1" t="s">
        <v>257</v>
      </c>
      <c r="C752" s="5" t="s">
        <v>1504</v>
      </c>
      <c r="D752" s="1" t="s">
        <v>1505</v>
      </c>
      <c r="E752" s="2">
        <v>252</v>
      </c>
      <c r="F752" s="3" t="s">
        <v>6</v>
      </c>
      <c r="G752" s="2">
        <v>72</v>
      </c>
      <c r="H752" s="3" t="s">
        <v>1506</v>
      </c>
    </row>
    <row r="753" spans="1:8" ht="20.25" customHeight="1">
      <c r="A753" s="1" t="s">
        <v>3</v>
      </c>
      <c r="B753" s="1" t="s">
        <v>257</v>
      </c>
      <c r="C753" s="5" t="s">
        <v>1507</v>
      </c>
      <c r="D753" s="1" t="s">
        <v>1508</v>
      </c>
      <c r="E753" s="2">
        <v>186</v>
      </c>
      <c r="F753" s="3" t="s">
        <v>6</v>
      </c>
      <c r="G753" s="2">
        <v>72</v>
      </c>
      <c r="H753" s="3" t="s">
        <v>1509</v>
      </c>
    </row>
    <row r="754" spans="1:8" ht="20.25" customHeight="1">
      <c r="A754" s="1" t="s">
        <v>3</v>
      </c>
      <c r="B754" s="1" t="s">
        <v>257</v>
      </c>
      <c r="C754" s="5" t="s">
        <v>1451</v>
      </c>
      <c r="D754" s="1" t="s">
        <v>1452</v>
      </c>
      <c r="E754" s="2">
        <v>105</v>
      </c>
      <c r="F754" s="3" t="s">
        <v>6</v>
      </c>
      <c r="G754" s="2">
        <v>72</v>
      </c>
      <c r="H754" s="3" t="s">
        <v>1453</v>
      </c>
    </row>
    <row r="755" spans="1:8" ht="20.25" customHeight="1">
      <c r="A755" s="1" t="s">
        <v>3</v>
      </c>
      <c r="B755" s="1" t="s">
        <v>257</v>
      </c>
      <c r="C755" s="5" t="s">
        <v>1454</v>
      </c>
      <c r="D755" s="1" t="s">
        <v>2327</v>
      </c>
      <c r="E755" s="2">
        <v>192</v>
      </c>
      <c r="F755" s="3" t="s">
        <v>6</v>
      </c>
      <c r="G755" s="2">
        <v>72</v>
      </c>
      <c r="H755" s="3" t="s">
        <v>1455</v>
      </c>
    </row>
    <row r="756" spans="1:8" ht="20.25" customHeight="1">
      <c r="A756" s="1" t="s">
        <v>3</v>
      </c>
      <c r="B756" s="1" t="s">
        <v>257</v>
      </c>
      <c r="C756" s="5" t="s">
        <v>1456</v>
      </c>
      <c r="D756" s="1" t="s">
        <v>1457</v>
      </c>
      <c r="E756" s="2">
        <v>192</v>
      </c>
      <c r="F756" s="3" t="s">
        <v>6</v>
      </c>
      <c r="G756" s="2">
        <v>72</v>
      </c>
      <c r="H756" s="3" t="s">
        <v>1458</v>
      </c>
    </row>
    <row r="757" spans="1:8" ht="20.25" customHeight="1">
      <c r="A757" s="1" t="s">
        <v>3</v>
      </c>
      <c r="B757" s="1" t="s">
        <v>257</v>
      </c>
      <c r="C757" s="5" t="s">
        <v>1459</v>
      </c>
      <c r="D757" s="1" t="s">
        <v>1460</v>
      </c>
      <c r="E757" s="2">
        <v>132</v>
      </c>
      <c r="F757" s="3" t="s">
        <v>6</v>
      </c>
      <c r="G757" s="2">
        <v>72</v>
      </c>
      <c r="H757" s="3" t="s">
        <v>1461</v>
      </c>
    </row>
    <row r="758" spans="1:8" ht="20.25" customHeight="1">
      <c r="A758" s="1" t="s">
        <v>3</v>
      </c>
      <c r="B758" s="1" t="s">
        <v>257</v>
      </c>
      <c r="C758" s="5" t="s">
        <v>1462</v>
      </c>
      <c r="D758" s="1" t="s">
        <v>1463</v>
      </c>
      <c r="E758" s="2">
        <v>192</v>
      </c>
      <c r="F758" s="3" t="s">
        <v>6</v>
      </c>
      <c r="G758" s="2">
        <v>72</v>
      </c>
      <c r="H758" s="3" t="s">
        <v>1464</v>
      </c>
    </row>
    <row r="759" spans="1:8" ht="20.25" customHeight="1">
      <c r="A759" s="1" t="s">
        <v>3</v>
      </c>
      <c r="B759" s="1" t="s">
        <v>257</v>
      </c>
      <c r="C759" s="5" t="s">
        <v>258</v>
      </c>
      <c r="D759" s="1" t="s">
        <v>259</v>
      </c>
      <c r="E759" s="2">
        <v>64</v>
      </c>
      <c r="F759" s="3" t="s">
        <v>6</v>
      </c>
      <c r="G759" s="2">
        <v>72</v>
      </c>
      <c r="H759" s="3" t="s">
        <v>260</v>
      </c>
    </row>
    <row r="760" spans="1:8" ht="20.25" customHeight="1">
      <c r="A760" s="1" t="s">
        <v>3</v>
      </c>
      <c r="B760" s="1" t="s">
        <v>257</v>
      </c>
      <c r="C760" s="5" t="s">
        <v>1465</v>
      </c>
      <c r="D760" s="1" t="s">
        <v>1466</v>
      </c>
      <c r="E760" s="2">
        <v>152</v>
      </c>
      <c r="F760" s="3" t="s">
        <v>6</v>
      </c>
      <c r="G760" s="2">
        <v>72</v>
      </c>
      <c r="H760" s="3" t="s">
        <v>1467</v>
      </c>
    </row>
    <row r="761" spans="1:8" ht="20.25" customHeight="1">
      <c r="A761" s="1" t="s">
        <v>3</v>
      </c>
      <c r="B761" s="1" t="s">
        <v>257</v>
      </c>
      <c r="C761" s="5" t="s">
        <v>1468</v>
      </c>
      <c r="D761" s="1" t="s">
        <v>1469</v>
      </c>
      <c r="E761" s="2">
        <v>132</v>
      </c>
      <c r="F761" s="3" t="s">
        <v>6</v>
      </c>
      <c r="G761" s="2">
        <v>72</v>
      </c>
      <c r="H761" s="3" t="s">
        <v>1470</v>
      </c>
    </row>
    <row r="762" spans="1:8" ht="20.25" customHeight="1">
      <c r="A762" s="1" t="s">
        <v>3</v>
      </c>
      <c r="B762" s="1" t="s">
        <v>257</v>
      </c>
      <c r="C762" s="5" t="s">
        <v>1471</v>
      </c>
      <c r="D762" s="1" t="s">
        <v>1472</v>
      </c>
      <c r="E762" s="2">
        <v>134</v>
      </c>
      <c r="F762" s="3" t="s">
        <v>6</v>
      </c>
      <c r="H762" s="3" t="s">
        <v>1473</v>
      </c>
    </row>
    <row r="763" spans="1:8" ht="20.25" customHeight="1">
      <c r="A763" s="1" t="s">
        <v>3</v>
      </c>
      <c r="B763" s="1" t="s">
        <v>257</v>
      </c>
      <c r="C763" s="5" t="s">
        <v>1474</v>
      </c>
      <c r="D763" s="1" t="s">
        <v>1475</v>
      </c>
      <c r="E763" s="2">
        <v>106</v>
      </c>
      <c r="F763" s="3" t="s">
        <v>6</v>
      </c>
      <c r="H763" s="3" t="s">
        <v>1476</v>
      </c>
    </row>
    <row r="764" spans="1:8" ht="20.25" customHeight="1">
      <c r="A764" s="1" t="s">
        <v>3</v>
      </c>
      <c r="B764" s="1" t="s">
        <v>257</v>
      </c>
      <c r="C764" s="5" t="s">
        <v>1477</v>
      </c>
      <c r="D764" s="1" t="s">
        <v>2328</v>
      </c>
      <c r="E764" s="2">
        <v>89</v>
      </c>
      <c r="F764" s="3" t="s">
        <v>6</v>
      </c>
      <c r="H764" s="3" t="s">
        <v>1478</v>
      </c>
    </row>
    <row r="765" spans="1:8" ht="20.25" customHeight="1">
      <c r="A765" s="1" t="s">
        <v>3</v>
      </c>
      <c r="B765" s="1" t="s">
        <v>257</v>
      </c>
      <c r="C765" s="5" t="s">
        <v>1479</v>
      </c>
      <c r="D765" s="1" t="s">
        <v>1480</v>
      </c>
      <c r="E765" s="2">
        <v>134</v>
      </c>
      <c r="F765" s="3" t="s">
        <v>6</v>
      </c>
      <c r="H765" s="3" t="s">
        <v>1481</v>
      </c>
    </row>
    <row r="766" spans="1:8" ht="20.25" customHeight="1">
      <c r="A766" s="1" t="s">
        <v>3</v>
      </c>
      <c r="B766" s="1" t="s">
        <v>257</v>
      </c>
      <c r="C766" s="5" t="s">
        <v>1482</v>
      </c>
      <c r="D766" s="1" t="s">
        <v>1483</v>
      </c>
      <c r="E766" s="2">
        <v>134</v>
      </c>
      <c r="F766" s="3" t="s">
        <v>6</v>
      </c>
      <c r="H766" s="3" t="s">
        <v>1484</v>
      </c>
    </row>
    <row r="767" spans="1:8" ht="20.25" customHeight="1">
      <c r="A767" s="1" t="s">
        <v>3</v>
      </c>
      <c r="B767" s="1" t="s">
        <v>257</v>
      </c>
      <c r="C767" s="5" t="s">
        <v>261</v>
      </c>
      <c r="D767" s="1" t="s">
        <v>2243</v>
      </c>
      <c r="E767" s="2">
        <v>86</v>
      </c>
      <c r="F767" s="3" t="s">
        <v>6</v>
      </c>
      <c r="G767" s="2">
        <v>72</v>
      </c>
      <c r="H767" s="3" t="s">
        <v>262</v>
      </c>
    </row>
    <row r="768" spans="1:8" ht="20.25" customHeight="1">
      <c r="A768" s="1" t="s">
        <v>3</v>
      </c>
      <c r="B768" s="1" t="s">
        <v>257</v>
      </c>
      <c r="C768" s="5" t="s">
        <v>263</v>
      </c>
      <c r="D768" s="1" t="s">
        <v>2329</v>
      </c>
      <c r="E768" s="2">
        <v>112</v>
      </c>
      <c r="F768" s="3" t="s">
        <v>6</v>
      </c>
      <c r="G768" s="2">
        <v>72</v>
      </c>
      <c r="H768" s="3" t="s">
        <v>264</v>
      </c>
    </row>
    <row r="769" spans="1:8" ht="20.25" customHeight="1">
      <c r="A769" s="1" t="s">
        <v>3</v>
      </c>
      <c r="B769" s="1" t="s">
        <v>257</v>
      </c>
      <c r="C769" s="5" t="s">
        <v>265</v>
      </c>
      <c r="D769" s="1" t="s">
        <v>2330</v>
      </c>
      <c r="E769" s="2">
        <v>168</v>
      </c>
      <c r="F769" s="3" t="s">
        <v>6</v>
      </c>
      <c r="G769" s="2">
        <v>72</v>
      </c>
      <c r="H769" s="3" t="s">
        <v>266</v>
      </c>
    </row>
    <row r="770" spans="1:8" ht="20.25" customHeight="1">
      <c r="A770" s="1" t="s">
        <v>3</v>
      </c>
      <c r="B770" s="1" t="s">
        <v>257</v>
      </c>
      <c r="C770" s="5" t="s">
        <v>267</v>
      </c>
      <c r="D770" s="1" t="s">
        <v>268</v>
      </c>
      <c r="E770" s="2">
        <v>96</v>
      </c>
      <c r="F770" s="3" t="s">
        <v>6</v>
      </c>
      <c r="G770" s="2">
        <v>72</v>
      </c>
      <c r="H770" s="3" t="s">
        <v>269</v>
      </c>
    </row>
    <row r="771" spans="1:8" ht="20.25" customHeight="1">
      <c r="A771" s="1" t="s">
        <v>3</v>
      </c>
      <c r="B771" s="1" t="s">
        <v>257</v>
      </c>
      <c r="C771" s="5" t="s">
        <v>270</v>
      </c>
      <c r="D771" s="1" t="s">
        <v>271</v>
      </c>
      <c r="E771" s="2">
        <v>96</v>
      </c>
      <c r="F771" s="3" t="s">
        <v>6</v>
      </c>
      <c r="G771" s="2">
        <v>72</v>
      </c>
      <c r="H771" s="3" t="s">
        <v>272</v>
      </c>
    </row>
    <row r="772" spans="1:8" ht="20.25" customHeight="1">
      <c r="A772" s="1" t="s">
        <v>3</v>
      </c>
      <c r="B772" s="1" t="s">
        <v>257</v>
      </c>
      <c r="C772" s="5" t="s">
        <v>273</v>
      </c>
      <c r="D772" s="1" t="s">
        <v>2331</v>
      </c>
      <c r="E772" s="2">
        <v>278</v>
      </c>
      <c r="F772" s="3" t="s">
        <v>6</v>
      </c>
      <c r="G772" s="2">
        <v>72</v>
      </c>
      <c r="H772" s="3" t="s">
        <v>274</v>
      </c>
    </row>
    <row r="773" spans="1:8" ht="20.25" customHeight="1">
      <c r="A773" s="1" t="s">
        <v>3</v>
      </c>
      <c r="B773" s="1" t="s">
        <v>1488</v>
      </c>
      <c r="C773" s="5" t="s">
        <v>1489</v>
      </c>
      <c r="D773" s="1" t="s">
        <v>1490</v>
      </c>
      <c r="E773" s="2">
        <v>26</v>
      </c>
      <c r="F773" s="3" t="s">
        <v>6</v>
      </c>
      <c r="H773" s="3" t="s">
        <v>1491</v>
      </c>
    </row>
    <row r="774" spans="1:8" ht="20.25" customHeight="1">
      <c r="A774" s="1" t="s">
        <v>3</v>
      </c>
      <c r="B774" s="1" t="s">
        <v>275</v>
      </c>
      <c r="C774" s="5" t="s">
        <v>276</v>
      </c>
      <c r="D774" s="1" t="s">
        <v>277</v>
      </c>
      <c r="E774" s="2">
        <v>22</v>
      </c>
      <c r="F774" s="3" t="s">
        <v>189</v>
      </c>
      <c r="H774" s="3" t="s">
        <v>278</v>
      </c>
    </row>
    <row r="775" spans="1:8" ht="20.25" customHeight="1">
      <c r="A775" s="1" t="s">
        <v>3</v>
      </c>
      <c r="B775" s="1" t="s">
        <v>186</v>
      </c>
      <c r="C775" s="5" t="s">
        <v>187</v>
      </c>
      <c r="D775" s="1" t="s">
        <v>188</v>
      </c>
      <c r="E775" s="2">
        <v>29</v>
      </c>
      <c r="F775" s="3" t="s">
        <v>189</v>
      </c>
      <c r="H775" s="3" t="s">
        <v>190</v>
      </c>
    </row>
    <row r="776" spans="1:8" ht="20.25" customHeight="1">
      <c r="A776" s="1" t="s">
        <v>3</v>
      </c>
      <c r="B776" s="1" t="s">
        <v>2218</v>
      </c>
      <c r="C776" s="5" t="s">
        <v>2203</v>
      </c>
      <c r="D776" s="1" t="s">
        <v>2219</v>
      </c>
      <c r="E776" s="2">
        <v>151</v>
      </c>
      <c r="F776" s="3" t="s">
        <v>6</v>
      </c>
      <c r="H776" s="3" t="s">
        <v>2220</v>
      </c>
    </row>
    <row r="778" spans="1:23" ht="20.2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spans="1:23" ht="20.2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spans="1:23" ht="20.2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spans="1:23" ht="20.2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spans="1:23" ht="20.2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spans="1:23" ht="20.2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spans="1:23" ht="20.2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spans="1:23" ht="20.2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spans="1:23" ht="20.2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spans="1:23" ht="20.2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spans="1:23" ht="20.2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spans="1:23" ht="20.2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spans="1:23" ht="20.2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spans="1:23" ht="20.2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spans="1:23" ht="20.2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spans="1:23" ht="20.2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spans="1:23" ht="20.2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spans="1:23" ht="20.2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spans="1:23" ht="20.2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spans="1:23" ht="20.2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spans="1:23" ht="20.2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spans="1:23" ht="20.2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spans="1:23" ht="20.2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spans="1:23" ht="20.2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spans="1:23" ht="20.2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spans="1:23" ht="20.2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spans="1:23" ht="20.2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spans="1:23" ht="20.2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spans="1:23" ht="20.2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spans="1:23" ht="20.2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spans="1:23" ht="20.2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spans="1:23" s="6" customFormat="1" ht="20.2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spans="1:23" ht="20.2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spans="1:23" ht="20.2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spans="1:23" ht="20.2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spans="1:23" ht="20.2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spans="1:23" ht="20.2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spans="1:23" ht="20.2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spans="1:23" ht="20.2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spans="1:23" ht="20.2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spans="1:23" ht="20.2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spans="1:23" ht="20.2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spans="1:23" ht="20.2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spans="1:23" ht="20.2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spans="1:23" ht="20.2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spans="1:23" ht="20.2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spans="1:23" ht="20.2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spans="1:23" ht="20.2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spans="1:23" ht="20.2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spans="1:23" ht="20.2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spans="1:23" ht="20.2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spans="1:23" ht="20.2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spans="1:23" ht="20.2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spans="1:23" ht="20.2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spans="1:23" s="6" customFormat="1" ht="20.2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spans="1:23" ht="20.2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spans="1:23" ht="20.2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spans="1:23" ht="20.2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spans="1:23" ht="20.2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spans="1:23" ht="20.2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spans="1:23" ht="20.2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spans="1:23" ht="20.2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spans="1:23" ht="20.2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spans="1:23" ht="20.2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spans="1:23" ht="20.2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spans="1:23" ht="20.2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spans="1:23" ht="20.2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spans="1:23" ht="20.2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spans="1:23" ht="20.2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spans="1:23" ht="20.2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spans="1:23" ht="20.2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spans="1:23" ht="20.2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spans="1:23" ht="20.2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spans="1:23" ht="20.2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spans="1:23" ht="20.2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spans="1:23" ht="20.2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spans="1:23" ht="20.2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spans="1:23" ht="20.2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spans="1:23" ht="20.2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spans="1:23" ht="20.2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spans="1:23" ht="20.2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spans="1:23" ht="20.2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spans="1:23" ht="20.2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spans="1:23" ht="20.2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spans="1:23" ht="20.2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spans="1:23" ht="20.2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spans="1:23" ht="20.2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spans="1:23" ht="20.2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spans="1:23" ht="20.2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spans="1:23" ht="20.2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spans="1:23" ht="20.2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spans="1:23" ht="20.2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spans="1:23" ht="20.2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spans="1:23" ht="20.2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spans="1:23" ht="20.2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spans="1:23" ht="20.2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spans="1:23" ht="20.2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spans="1:23" ht="20.2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spans="1:23" ht="20.2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spans="1:23" ht="20.2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spans="1:23" ht="20.2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spans="1:23" ht="20.2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spans="1:23" ht="20.2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spans="1:23" ht="20.2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spans="1:23" s="6" customFormat="1" ht="20.2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spans="1:23" ht="20.2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spans="1:23" ht="20.2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spans="1:23" ht="20.2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spans="1:23" ht="20.2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spans="1:23" ht="20.2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spans="1:23" ht="20.2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spans="1:23" ht="20.2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spans="1:23" s="6" customFormat="1" ht="20.2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spans="1:23" ht="20.2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spans="1:23" ht="20.2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spans="1:23" ht="20.2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spans="1:23" ht="20.2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spans="1:23" ht="20.2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spans="1:23" ht="20.2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spans="1:23" ht="20.2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spans="1:23" ht="20.2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spans="1:23" ht="20.2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spans="1:23" ht="20.2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spans="1:23" ht="20.2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spans="1:23" s="6" customFormat="1" ht="20.2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spans="1:23" ht="20.2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spans="1:23" s="6" customFormat="1" ht="20.2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spans="1:23" ht="20.2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spans="1:23" ht="20.2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spans="1:23" ht="20.2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spans="1:23" ht="20.2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spans="1:23" ht="20.2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spans="1:23" ht="20.2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spans="1:23" ht="20.2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spans="1:23" ht="20.2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spans="1:23" ht="20.2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spans="1:23" ht="20.2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spans="1:23" ht="20.2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spans="1:23" ht="20.2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spans="1:23" ht="20.2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spans="1:23" ht="20.2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spans="1:23" ht="20.2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spans="1:23" ht="20.2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spans="1:23" ht="20.2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spans="1:23" ht="20.2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spans="1:23" ht="20.2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spans="1:23" ht="20.2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spans="1:23" ht="20.2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spans="1:23" ht="20.2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spans="1:23" ht="20.2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spans="1:23" ht="20.2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spans="1:23" ht="20.2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spans="1:23" ht="20.2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spans="1:23" ht="20.2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spans="1:23" ht="20.2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spans="1:23" ht="20.2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spans="1:23" ht="20.2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spans="1:23" ht="20.2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spans="1:23" ht="20.2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spans="1:23" ht="20.2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spans="1:23" ht="20.2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spans="1:23" ht="20.2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spans="1:23" ht="20.2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spans="1:23" ht="20.2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spans="1:23" ht="20.2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spans="1:23" ht="20.2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spans="1:23" ht="20.2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spans="1:23" ht="20.2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spans="1:23" ht="20.2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spans="1:23" ht="20.2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spans="1:23" ht="20.2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spans="1:23" ht="20.2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spans="1:23" ht="20.2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spans="1:23" ht="20.2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spans="1:23" ht="20.2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spans="1:23" ht="20.2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spans="1:23" ht="20.2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spans="1:23" ht="20.2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spans="1:23" ht="20.2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spans="1:23" ht="20.2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spans="1:23" ht="20.2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spans="1:23" ht="20.2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spans="1:23" ht="20.2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spans="1:23" ht="20.2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spans="1:23" ht="20.2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spans="1:23" ht="20.2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spans="1:23" ht="20.2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spans="1:23" ht="20.2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spans="1:23" ht="20.2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spans="1:23" ht="20.2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spans="1:23" ht="20.2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spans="1:23" ht="20.2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spans="1:23" ht="20.2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spans="1:23" ht="20.2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spans="1:23" ht="20.2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spans="1:23" ht="20.2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spans="1:23" ht="20.2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spans="1:23" ht="20.2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spans="1:23" ht="20.2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spans="1:23" ht="20.2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spans="1:23" ht="20.2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spans="1:23" ht="20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spans="1:23" ht="20.2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spans="1:23" ht="20.2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spans="1:23" s="6" customFormat="1" ht="20.2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spans="1:23" ht="20.2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spans="1:23" ht="20.2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spans="1:23" ht="20.2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spans="1:23" ht="20.2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spans="1:23" ht="20.2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spans="1:23" ht="20.2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spans="1:23" ht="20.2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spans="1:23" ht="20.2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spans="1:23" ht="20.2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spans="1:23" ht="20.2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spans="1:23" ht="20.2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spans="1:23" ht="20.2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spans="1:23" ht="20.2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spans="1:23" ht="20.2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spans="1:23" ht="20.2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spans="1:23" ht="20.2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spans="1:23" ht="20.2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spans="1:23" ht="20.2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spans="1:23" ht="20.2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spans="1:23" ht="20.2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spans="1:23" ht="20.2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spans="1:23" ht="20.2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spans="1:23" ht="20.2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spans="1:23" ht="20.2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spans="1:23" ht="20.2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spans="1:23" ht="20.2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spans="1:23" ht="20.2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spans="1:23" ht="20.2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spans="1:23" ht="20.2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spans="1:23" ht="20.2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spans="1:23" ht="20.2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spans="1:23" ht="20.2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spans="1:23" ht="20.2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spans="1:23" ht="20.2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spans="1:23" ht="20.2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spans="1:23" ht="20.2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spans="1:23" ht="20.2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spans="1:23" ht="20.2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spans="1:23" ht="20.2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spans="1:23" ht="20.2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spans="1:23" ht="20.2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spans="1:23" ht="20.2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spans="1:23" ht="20.2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</row>
    <row r="1026" spans="1:23" ht="20.2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</row>
    <row r="1027" spans="1:23" ht="20.2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</row>
    <row r="1028" spans="1:23" ht="20.2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</row>
    <row r="1029" spans="1:23" ht="20.2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</row>
    <row r="1030" spans="1:23" ht="20.2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</row>
    <row r="1031" spans="1:23" ht="20.2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</row>
    <row r="1032" spans="1:23" ht="20.2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</row>
    <row r="1033" spans="1:23" ht="20.2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</row>
    <row r="1034" spans="1:23" ht="20.2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</row>
    <row r="1035" spans="1:23" ht="20.2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</row>
    <row r="1036" spans="1:23" ht="20.2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</row>
    <row r="1037" spans="1:23" ht="20.2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</row>
    <row r="1038" spans="1:23" ht="20.2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</row>
    <row r="1039" spans="1:23" ht="20.2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</row>
    <row r="1040" spans="1:23" ht="20.2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</row>
    <row r="1041" spans="1:23" ht="20.2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</row>
    <row r="1042" spans="1:23" ht="20.2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</row>
    <row r="1043" spans="1:23" ht="20.2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</row>
    <row r="1044" spans="1:23" ht="20.2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</row>
    <row r="1045" spans="1:23" ht="20.2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</row>
    <row r="1046" spans="1:23" ht="20.2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</row>
    <row r="1047" spans="1:23" ht="20.2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</row>
    <row r="1048" spans="1:23" ht="20.2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</row>
    <row r="1049" spans="1:23" ht="20.2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</row>
    <row r="1050" spans="1:23" ht="20.2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</row>
    <row r="1051" spans="1:23" ht="20.2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</row>
    <row r="1052" spans="1:23" ht="20.2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</row>
    <row r="1053" spans="1:23" ht="20.2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</row>
    <row r="1054" spans="1:23" ht="20.2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</row>
    <row r="1055" spans="1:23" ht="20.2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</row>
    <row r="1056" spans="1:23" ht="20.2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</row>
    <row r="1057" spans="1:23" ht="20.2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</row>
    <row r="1058" spans="1:23" ht="20.2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</row>
    <row r="1059" spans="1:23" ht="20.2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</row>
    <row r="1060" spans="1:23" ht="20.2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</row>
    <row r="1061" spans="1:23" ht="20.2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</row>
    <row r="1062" spans="1:23" ht="20.2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</row>
    <row r="1063" spans="1:23" ht="20.2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</row>
    <row r="1064" spans="1:23" ht="20.2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</row>
    <row r="1065" spans="1:23" ht="20.2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</row>
    <row r="1066" spans="1:23" ht="20.2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</row>
    <row r="1067" spans="1:23" ht="20.2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</row>
    <row r="1068" spans="1:23" ht="20.2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</row>
    <row r="1069" spans="1:23" ht="20.2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</row>
    <row r="1070" spans="1:23" ht="20.2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</row>
    <row r="1071" spans="1:23" ht="20.2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</row>
    <row r="1072" spans="1:23" ht="20.2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</row>
    <row r="1073" spans="1:23" ht="20.2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</row>
    <row r="1074" spans="1:23" ht="20.2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</row>
    <row r="1075" spans="1:23" ht="20.2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</row>
    <row r="1076" spans="1:23" ht="20.2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</row>
    <row r="1077" spans="1:23" ht="20.2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</row>
    <row r="1078" spans="1:23" ht="20.2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</row>
    <row r="1079" spans="1:23" ht="20.2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</row>
    <row r="1080" spans="1:23" ht="20.2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</row>
    <row r="1081" spans="1:23" ht="20.2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</row>
    <row r="1082" spans="1:23" ht="20.2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</row>
    <row r="1083" spans="1:23" s="6" customFormat="1" ht="20.2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</row>
    <row r="1084" spans="1:23" ht="20.2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</row>
    <row r="1085" spans="1:23" ht="20.2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</row>
    <row r="1086" spans="1:23" ht="20.2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</row>
    <row r="1087" spans="1:23" ht="20.2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</row>
    <row r="1088" spans="1:23" ht="20.2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</row>
    <row r="1089" spans="1:23" ht="20.2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</row>
    <row r="1090" spans="1:23" ht="20.2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</row>
    <row r="1091" spans="1:23" ht="20.2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</row>
    <row r="1092" spans="1:23" ht="20.2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</row>
    <row r="1093" spans="1:23" ht="20.2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</row>
    <row r="1094" spans="1:23" ht="20.2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</row>
    <row r="1095" spans="1:23" ht="20.2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</row>
    <row r="1096" spans="1:23" ht="20.2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</row>
    <row r="1097" spans="1:23" ht="20.2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</row>
    <row r="1098" spans="1:23" ht="20.2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</row>
    <row r="1099" spans="1:23" ht="20.2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</row>
    <row r="1100" spans="1:23" ht="20.2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</row>
    <row r="1101" spans="1:23" ht="20.2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</row>
    <row r="1102" spans="1:23" ht="20.2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</row>
    <row r="1103" spans="1:23" ht="20.2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</row>
    <row r="1104" spans="1:23" ht="20.2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</row>
    <row r="1105" spans="1:23" ht="20.2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</row>
    <row r="1106" spans="1:23" ht="20.2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</row>
    <row r="1107" spans="1:23" ht="20.2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</row>
    <row r="1108" spans="1:23" ht="20.2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</row>
    <row r="1109" spans="1:23" ht="20.2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</row>
    <row r="1110" spans="1:23" ht="20.2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</row>
    <row r="1111" spans="1:23" ht="20.2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</row>
    <row r="1112" spans="1:23" ht="20.2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</row>
    <row r="1113" spans="1:23" ht="20.2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</row>
    <row r="1114" spans="1:23" ht="20.2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</row>
    <row r="1115" spans="1:23" ht="20.2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</row>
    <row r="1116" spans="1:23" ht="20.2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</row>
    <row r="1117" spans="1:23" ht="20.2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</row>
    <row r="1118" spans="1:23" ht="20.2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</row>
    <row r="1119" spans="1:23" ht="20.2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</row>
    <row r="1120" spans="1:23" ht="20.2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</row>
    <row r="1121" spans="1:23" ht="20.2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</row>
    <row r="1122" spans="1:23" ht="20.2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</row>
    <row r="1123" spans="1:23" ht="20.2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</row>
    <row r="1124" spans="1:23" ht="20.2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</row>
    <row r="1125" spans="1:23" ht="20.2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</row>
    <row r="1126" spans="1:23" ht="20.2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</row>
    <row r="1127" spans="1:23" ht="20.2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</row>
    <row r="1128" spans="1:23" ht="20.2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</row>
    <row r="1129" spans="1:23" ht="20.2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</row>
    <row r="1130" spans="1:23" ht="20.2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</row>
    <row r="1131" spans="1:23" ht="20.2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</row>
    <row r="1132" spans="1:23" ht="20.2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</row>
    <row r="1133" spans="1:23" ht="20.2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</row>
    <row r="1134" spans="1:23" ht="20.2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</row>
    <row r="1135" spans="1:23" ht="20.2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</row>
    <row r="1136" spans="1:23" ht="20.2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</row>
    <row r="1137" spans="1:23" ht="20.2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</row>
    <row r="1138" spans="1:23" ht="20.2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</row>
    <row r="1139" spans="1:23" ht="20.2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</row>
    <row r="1140" spans="1:23" ht="20.2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</row>
    <row r="1141" spans="1:23" ht="20.2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</row>
    <row r="1142" spans="1:23" ht="20.2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</row>
    <row r="1143" spans="1:23" ht="20.2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</row>
    <row r="1144" spans="1:23" ht="20.2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</row>
    <row r="1145" spans="1:23" ht="20.2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</row>
    <row r="1146" spans="1:23" ht="20.2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</row>
    <row r="1147" spans="1:23" ht="20.2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</row>
    <row r="1148" spans="1:23" ht="20.2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</row>
    <row r="1149" spans="1:23" ht="20.2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</row>
    <row r="1150" spans="1:23" ht="20.2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</row>
    <row r="1151" spans="1:23" ht="20.2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</row>
    <row r="1152" spans="1:23" ht="20.2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</row>
    <row r="1153" spans="1:23" ht="20.2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</row>
    <row r="1154" spans="1:23" ht="20.2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</row>
    <row r="1155" spans="1:23" ht="20.2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</row>
    <row r="1156" spans="1:23" ht="20.2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</row>
    <row r="1157" spans="1:23" ht="20.2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</row>
    <row r="1158" spans="1:23" ht="20.2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</row>
    <row r="1159" spans="1:23" ht="20.2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</row>
    <row r="1160" spans="1:23" ht="20.2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</row>
    <row r="1161" spans="1:23" ht="20.2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</row>
    <row r="1162" spans="1:23" ht="20.2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</row>
    <row r="1163" spans="1:23" ht="20.2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</row>
    <row r="1164" spans="1:23" ht="20.2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</row>
    <row r="1165" spans="1:23" ht="20.2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</row>
    <row r="1166" spans="1:23" ht="20.2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</row>
    <row r="1167" spans="1:23" ht="20.2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</row>
    <row r="1168" spans="1:23" ht="20.2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</row>
    <row r="1169" spans="1:23" ht="20.2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</row>
    <row r="1170" spans="1:23" ht="20.2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</row>
    <row r="1171" spans="1:23" ht="20.2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</row>
    <row r="1172" spans="1:23" ht="20.2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</row>
    <row r="1173" spans="1:23" ht="20.2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</row>
    <row r="1174" spans="1:23" ht="20.2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</row>
    <row r="1175" spans="1:23" ht="20.2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</row>
    <row r="1176" spans="1:23" ht="20.2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</row>
    <row r="1177" spans="1:23" ht="20.2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</row>
    <row r="1178" spans="1:23" s="6" customFormat="1" ht="20.2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</row>
    <row r="1179" spans="1:23" ht="20.2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</row>
    <row r="1180" spans="1:23" ht="20.2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</row>
    <row r="1181" spans="1:23" ht="20.2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</row>
    <row r="1182" spans="1:23" ht="20.2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</row>
    <row r="1183" spans="1:23" ht="20.2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</row>
    <row r="1184" spans="1:23" ht="20.2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</row>
    <row r="1185" spans="1:23" ht="20.2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</row>
    <row r="1186" spans="1:23" ht="20.2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</row>
    <row r="1187" spans="1:23" ht="20.2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</row>
    <row r="1188" spans="1:23" ht="20.2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</row>
    <row r="1189" spans="1:23" ht="20.2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</row>
    <row r="1190" spans="1:23" ht="20.2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</row>
    <row r="1191" spans="1:23" ht="20.2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</row>
    <row r="1192" spans="1:23" ht="20.2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</row>
    <row r="1193" spans="1:23" ht="20.2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</row>
    <row r="1194" spans="1:23" ht="20.2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</row>
    <row r="1195" spans="1:23" ht="20.2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</row>
    <row r="1196" spans="1:23" ht="20.2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</row>
    <row r="1197" spans="1:23" ht="20.2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</row>
    <row r="1198" spans="1:23" ht="20.2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</row>
    <row r="1199" spans="1:23" ht="20.2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</row>
    <row r="1200" spans="1:23" ht="20.2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</row>
    <row r="1201" spans="1:23" ht="20.2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</row>
    <row r="1202" spans="1:23" ht="20.2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</row>
    <row r="1203" spans="1:23" ht="20.2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</row>
    <row r="1204" spans="1:23" ht="20.2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</row>
    <row r="1205" spans="1:23" ht="20.2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</row>
    <row r="1206" spans="1:23" ht="20.2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</row>
    <row r="1207" spans="1:23" ht="20.2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</row>
    <row r="1208" spans="1:23" ht="20.2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</row>
    <row r="1209" spans="1:23" ht="20.2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</row>
    <row r="1210" spans="1:23" ht="20.2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</row>
    <row r="1211" spans="1:23" ht="20.2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</row>
    <row r="1212" spans="1:23" ht="20.2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</row>
    <row r="1213" spans="1:23" ht="20.2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</row>
    <row r="1214" spans="1:23" ht="20.2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</row>
    <row r="1215" spans="1:23" ht="20.2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</row>
    <row r="1216" spans="1:23" ht="20.2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</row>
    <row r="1217" spans="1:23" ht="20.2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</row>
    <row r="1218" spans="1:23" s="6" customFormat="1" ht="20.2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</row>
    <row r="1219" spans="1:23" ht="20.2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</row>
    <row r="1220" spans="1:23" ht="20.2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</row>
    <row r="1221" spans="1:23" ht="20.2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</row>
    <row r="1222" spans="1:23" ht="20.2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</row>
    <row r="1223" spans="1:23" ht="20.2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</row>
    <row r="1224" spans="1:23" ht="20.2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</row>
    <row r="1225" spans="1:23" ht="20.2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</row>
    <row r="1226" spans="1:23" ht="20.2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</row>
    <row r="1227" spans="1:23" ht="20.2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</row>
    <row r="1228" spans="1:23" ht="20.2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</row>
    <row r="1229" spans="1:23" ht="20.2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</row>
    <row r="1230" spans="1:23" ht="20.2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</row>
    <row r="1231" spans="1:23" ht="20.2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</row>
    <row r="1232" spans="1:23" ht="20.2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</row>
    <row r="1233" spans="1:23" ht="20.2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</row>
    <row r="1234" spans="1:23" ht="20.2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</row>
    <row r="1235" spans="1:23" ht="20.2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</row>
    <row r="1236" spans="1:23" ht="20.2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</row>
    <row r="1237" spans="1:23" ht="20.2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</row>
    <row r="1238" spans="1:23" ht="20.2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</row>
    <row r="1239" spans="1:23" ht="20.2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</row>
    <row r="1240" spans="1:23" ht="20.2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</row>
    <row r="1241" spans="1:23" ht="20.2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</row>
    <row r="1242" spans="1:23" ht="20.2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</row>
    <row r="1243" spans="1:23" ht="20.2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</row>
    <row r="1244" spans="1:23" ht="20.2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</row>
    <row r="1245" spans="1:23" ht="20.2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</row>
    <row r="1246" spans="1:23" ht="20.2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</row>
    <row r="1247" spans="1:23" ht="20.2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</row>
    <row r="1248" spans="1:23" ht="20.2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</row>
    <row r="1249" spans="1:23" ht="20.2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</row>
    <row r="1250" spans="1:23" ht="20.2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</row>
    <row r="1251" spans="1:23" ht="20.2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</row>
    <row r="1252" spans="1:23" ht="20.2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</row>
    <row r="1253" spans="1:23" ht="20.2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</row>
    <row r="1254" spans="1:23" ht="20.2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</row>
    <row r="1255" spans="1:23" ht="20.2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</row>
    <row r="1256" spans="1:23" ht="20.25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</row>
    <row r="1257" spans="1:23" ht="20.25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</row>
    <row r="1258" spans="1:23" ht="20.25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</row>
    <row r="1259" spans="1:23" ht="20.25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</row>
    <row r="1260" spans="1:23" ht="20.25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</row>
    <row r="1261" spans="1:23" ht="20.25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</row>
    <row r="1262" spans="1:23" ht="20.25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</row>
    <row r="1263" spans="1:23" ht="20.25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</row>
    <row r="1264" spans="1:23" ht="20.25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</row>
    <row r="1265" spans="1:23" ht="20.25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</row>
    <row r="1266" spans="1:23" ht="20.25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</row>
    <row r="1267" spans="1:23" ht="20.25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</row>
    <row r="1268" spans="1:23" ht="20.25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</row>
    <row r="1269" spans="1:23" ht="20.25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</row>
    <row r="1270" spans="1:23" ht="20.25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</row>
    <row r="1271" spans="1:23" ht="20.25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</row>
    <row r="1272" spans="1:23" ht="20.25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</row>
    <row r="1273" spans="1:23" ht="20.25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</row>
    <row r="1274" spans="1:23" ht="20.25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</row>
    <row r="1275" spans="1:23" ht="20.25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</row>
    <row r="1276" spans="1:23" ht="20.25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</row>
    <row r="1277" spans="1:23" ht="20.25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</row>
    <row r="1278" spans="1:23" ht="20.25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</row>
    <row r="1279" spans="1:23" ht="20.25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</row>
    <row r="1280" spans="1:23" ht="20.25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</row>
    <row r="1281" spans="1:23" ht="20.25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</row>
    <row r="1282" spans="1:23" ht="20.25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</row>
    <row r="1283" spans="1:23" ht="20.25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</row>
    <row r="1284" spans="1:23" ht="20.25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</row>
    <row r="1285" spans="1:23" ht="20.25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</row>
    <row r="1286" spans="1:23" ht="20.25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</row>
    <row r="1287" spans="1:23" ht="20.25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</row>
    <row r="1288" spans="1:23" ht="20.25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</row>
    <row r="1289" spans="1:23" ht="20.25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</row>
    <row r="1290" spans="1:23" ht="20.25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</row>
    <row r="1291" spans="1:23" ht="20.25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</row>
    <row r="1292" spans="1:23" ht="20.25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</row>
    <row r="1293" spans="1:23" ht="20.25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</row>
    <row r="1294" spans="1:23" s="6" customFormat="1" ht="20.25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</row>
    <row r="1295" spans="1:23" ht="20.25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</row>
    <row r="1296" spans="1:23" ht="20.25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</row>
    <row r="1297" spans="1:23" ht="20.25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</row>
    <row r="1298" spans="1:23" ht="20.25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</row>
    <row r="1299" spans="1:23" ht="20.25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</row>
    <row r="1300" spans="1:23" ht="20.25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</row>
    <row r="1301" spans="1:23" ht="20.25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</row>
    <row r="1302" spans="1:23" ht="20.25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</row>
    <row r="1303" spans="1:23" ht="20.25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</row>
    <row r="1304" spans="1:23" ht="20.25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</row>
    <row r="1305" spans="1:23" ht="20.25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</row>
    <row r="1306" spans="1:23" ht="20.25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</row>
    <row r="1307" spans="1:23" ht="20.25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</row>
    <row r="1308" spans="1:23" ht="20.25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</row>
    <row r="1309" spans="1:23" ht="20.25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</row>
    <row r="1310" spans="1:23" ht="20.25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</row>
    <row r="1311" spans="1:23" ht="20.25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</row>
    <row r="1312" spans="1:23" ht="20.25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</row>
    <row r="1313" spans="1:23" ht="20.25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</row>
    <row r="1314" spans="1:23" ht="20.25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</row>
    <row r="1315" spans="1:23" ht="20.25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</row>
    <row r="1316" spans="1:23" ht="20.25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</row>
    <row r="1317" spans="1:23" ht="20.25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</row>
    <row r="1318" spans="1:23" ht="20.25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</row>
    <row r="1319" spans="1:23" ht="20.25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</row>
    <row r="1320" spans="1:23" ht="20.25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</row>
    <row r="1321" spans="1:23" ht="20.25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</row>
    <row r="1322" spans="1:23" ht="20.25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</row>
    <row r="1323" spans="1:23" ht="20.25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</row>
    <row r="1324" spans="1:23" ht="20.25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</row>
    <row r="1325" spans="1:23" ht="20.25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</row>
    <row r="1326" spans="1:23" ht="20.25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</row>
    <row r="1327" spans="1:23" ht="20.25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</row>
    <row r="1328" spans="1:23" ht="20.25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</row>
    <row r="1329" spans="1:23" ht="20.25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</row>
    <row r="1330" spans="1:23" ht="20.25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</row>
    <row r="1331" spans="1:23" ht="20.25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</row>
    <row r="1332" spans="1:23" ht="20.25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</row>
    <row r="1333" spans="1:23" ht="20.25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</row>
    <row r="1334" spans="1:23" ht="20.25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</row>
    <row r="1335" spans="1:23" ht="20.25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</row>
    <row r="1336" spans="1:23" ht="20.25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</row>
    <row r="1337" spans="1:23" ht="20.25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</row>
    <row r="1338" spans="1:23" ht="20.25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</row>
    <row r="1339" spans="1:23" ht="20.25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</row>
    <row r="1340" spans="1:23" ht="20.25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</row>
    <row r="1341" spans="1:23" ht="20.25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</row>
    <row r="1342" spans="1:23" ht="20.25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</row>
    <row r="1343" spans="1:23" ht="20.25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</row>
    <row r="1344" spans="1:23" ht="20.25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</row>
    <row r="1345" spans="1:23" ht="20.25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</row>
    <row r="1346" spans="1:23" ht="20.25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</row>
    <row r="1347" spans="1:23" ht="20.25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</row>
    <row r="1348" spans="1:23" ht="20.25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</row>
    <row r="1349" spans="1:23" ht="20.25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</row>
    <row r="1350" spans="1:23" ht="20.25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</row>
    <row r="1351" spans="1:23" ht="20.25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</row>
    <row r="1352" spans="1:23" ht="20.25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</row>
    <row r="1353" spans="1:23" ht="20.25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</row>
    <row r="1354" spans="1:23" ht="20.25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</row>
    <row r="1355" spans="1:23" ht="20.25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</row>
    <row r="1356" spans="1:23" ht="20.25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</row>
    <row r="1357" spans="1:23" ht="20.25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</row>
    <row r="1358" spans="1:23" ht="20.25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</row>
    <row r="1359" spans="1:23" ht="20.25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</row>
    <row r="1360" spans="1:23" ht="20.25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</row>
    <row r="1361" spans="1:23" ht="20.25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</row>
    <row r="1362" spans="1:23" ht="20.25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</row>
    <row r="1363" spans="1:23" ht="20.25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</row>
    <row r="1364" spans="1:23" ht="20.25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</row>
    <row r="1365" spans="1:23" ht="20.25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</row>
    <row r="1366" spans="1:23" ht="20.25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</row>
    <row r="1367" spans="1:23" ht="20.25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</row>
    <row r="1368" spans="1:23" ht="20.25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</row>
    <row r="1369" spans="1:23" ht="20.25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</row>
    <row r="1370" spans="1:23" ht="20.25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</row>
    <row r="1371" spans="1:23" ht="20.25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</row>
    <row r="1372" spans="1:23" ht="20.25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</row>
    <row r="1373" spans="1:23" ht="20.25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</row>
    <row r="1374" spans="1:23" ht="20.25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</row>
    <row r="1375" spans="1:23" ht="20.25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</row>
    <row r="1376" spans="1:23" ht="20.25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</row>
    <row r="1377" spans="1:23" ht="20.25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</row>
    <row r="1378" spans="1:23" ht="20.25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</row>
    <row r="1379" spans="1:23" ht="20.25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</row>
    <row r="1380" spans="1:23" ht="20.25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</row>
    <row r="1381" spans="1:23" ht="20.25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</row>
    <row r="1382" spans="1:23" ht="20.25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</row>
    <row r="1383" spans="1:23" ht="20.25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</row>
    <row r="1384" spans="1:23" ht="20.25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</row>
    <row r="1385" spans="1:23" ht="20.25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</row>
    <row r="1386" spans="1:23" ht="20.25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</row>
    <row r="1387" spans="1:23" ht="20.25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</row>
    <row r="1388" spans="1:23" ht="20.25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</row>
    <row r="1389" spans="1:23" ht="20.25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</row>
    <row r="1390" spans="1:23" ht="20.25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</row>
    <row r="1391" spans="1:23" ht="20.25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</row>
    <row r="1392" spans="1:23" ht="20.25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</row>
    <row r="1393" spans="1:23" ht="20.25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</row>
    <row r="1394" spans="1:23" ht="20.25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</row>
    <row r="1395" spans="1:23" ht="20.25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</row>
    <row r="1396" spans="1:23" ht="20.25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</row>
    <row r="1397" spans="1:23" ht="20.25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</row>
    <row r="1398" spans="1:23" ht="20.25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</row>
    <row r="1399" spans="1:23" ht="20.25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</row>
    <row r="1400" spans="1:23" ht="20.25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</row>
    <row r="1401" spans="1:23" ht="20.25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</row>
    <row r="1402" spans="1:23" ht="20.25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</row>
    <row r="1403" spans="1:23" ht="20.25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</row>
    <row r="1404" spans="1:23" ht="20.25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</row>
    <row r="1405" spans="1:23" ht="20.25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</row>
    <row r="1406" spans="1:23" ht="20.25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</row>
    <row r="1407" spans="1:23" ht="20.25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</row>
    <row r="1408" spans="1:23" ht="20.25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</row>
    <row r="1409" spans="1:23" ht="20.25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</row>
    <row r="1410" spans="1:23" ht="20.25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</row>
    <row r="1411" spans="1:23" ht="20.25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</row>
    <row r="1412" spans="1:23" ht="20.25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</row>
    <row r="1413" spans="1:23" ht="20.25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</row>
    <row r="1414" spans="1:23" ht="20.25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</row>
    <row r="1415" spans="1:23" ht="20.25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</row>
    <row r="1416" spans="1:23" ht="20.25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</row>
    <row r="1417" spans="1:23" ht="20.25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</row>
    <row r="1418" spans="1:23" ht="20.25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</row>
    <row r="1419" spans="1:23" ht="20.25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</row>
    <row r="1420" spans="1:23" ht="20.25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</row>
    <row r="1421" spans="1:23" ht="20.25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</row>
    <row r="1422" spans="1:23" ht="20.25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</row>
    <row r="1423" spans="1:23" ht="20.25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</row>
    <row r="1424" spans="1:23" ht="20.25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</row>
    <row r="1425" spans="1:23" ht="20.25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</row>
    <row r="1426" spans="1:23" ht="20.25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</row>
    <row r="1427" spans="1:23" ht="20.25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</row>
    <row r="1428" spans="1:23" ht="20.25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</row>
    <row r="1429" spans="1:23" ht="20.25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</row>
    <row r="1430" spans="1:23" ht="20.25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</row>
    <row r="1431" spans="1:23" ht="20.25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</row>
    <row r="1432" spans="1:23" ht="20.25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</row>
    <row r="1433" spans="1:23" ht="20.25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</row>
    <row r="1434" spans="1:23" ht="20.25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</row>
    <row r="1435" spans="1:23" ht="20.25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</row>
    <row r="1436" spans="1:23" ht="20.25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</row>
    <row r="1437" spans="1:23" ht="20.25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</row>
    <row r="1438" spans="1:23" ht="20.25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</row>
    <row r="1439" spans="1:23" ht="20.25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</row>
    <row r="1440" spans="1:23" ht="20.25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</row>
    <row r="1441" spans="1:23" ht="20.25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</row>
    <row r="1442" spans="1:23" ht="20.25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</row>
    <row r="1443" spans="1:23" ht="20.25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</row>
    <row r="1444" spans="1:23" ht="20.25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</row>
    <row r="1445" spans="1:23" ht="20.25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</row>
    <row r="1446" spans="1:23" ht="20.25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</row>
    <row r="1447" spans="1:23" ht="20.25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</row>
    <row r="1448" spans="1:23" s="6" customFormat="1" ht="20.25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</row>
    <row r="1449" spans="1:23" ht="20.25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</row>
    <row r="1450" spans="1:23" ht="20.25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</row>
    <row r="1451" spans="1:23" ht="20.25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</row>
    <row r="1452" spans="1:23" ht="20.25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</row>
    <row r="1453" spans="1:23" ht="20.25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</row>
    <row r="1454" spans="1:23" ht="20.25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</row>
    <row r="1455" spans="1:23" ht="20.25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</row>
    <row r="1456" spans="1:23" ht="20.25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</row>
    <row r="1457" spans="1:23" ht="20.25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</row>
    <row r="1458" spans="1:23" ht="20.25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</row>
    <row r="1459" spans="1:23" ht="20.25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</row>
    <row r="1460" spans="1:23" ht="20.25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</row>
    <row r="1461" spans="1:23" ht="20.25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</row>
    <row r="1462" spans="1:23" ht="20.25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</row>
    <row r="1463" spans="1:23" ht="20.25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</row>
    <row r="1464" spans="1:23" ht="20.25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</row>
    <row r="1465" spans="1:23" ht="20.25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</row>
    <row r="1466" spans="1:23" ht="20.25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</row>
    <row r="1467" spans="1:23" ht="20.25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</row>
    <row r="1468" spans="1:23" ht="20.25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</row>
    <row r="1469" spans="1:23" ht="20.25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</row>
    <row r="1470" spans="1:23" ht="20.25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</row>
    <row r="1471" spans="1:23" ht="20.25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</row>
    <row r="1472" spans="1:23" ht="20.25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</row>
    <row r="1473" spans="1:23" ht="20.25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</row>
    <row r="1474" spans="1:23" ht="20.25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</row>
    <row r="1475" spans="1:23" ht="20.25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</row>
    <row r="1476" spans="1:23" ht="20.25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</row>
    <row r="1477" spans="1:23" ht="20.25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</row>
    <row r="1478" spans="1:23" ht="20.25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</row>
    <row r="1479" spans="1:23" ht="20.25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</row>
    <row r="1480" spans="1:23" ht="20.25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</row>
    <row r="1481" spans="1:23" ht="20.25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</row>
    <row r="1482" spans="1:23" ht="20.25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</row>
    <row r="1483" spans="1:23" ht="20.25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</row>
    <row r="1484" spans="1:23" ht="20.25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</row>
    <row r="1485" spans="1:23" ht="20.25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</row>
    <row r="1486" spans="1:23" ht="20.25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</row>
    <row r="1487" spans="1:23" ht="20.25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</row>
    <row r="1488" spans="1:23" ht="20.25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</row>
    <row r="1489" spans="1:23" ht="20.25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</row>
    <row r="1490" spans="1:23" ht="20.25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</row>
    <row r="1491" spans="1:23" ht="20.25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</row>
    <row r="1492" spans="1:23" ht="20.25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</row>
    <row r="1493" spans="1:23" ht="20.25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</row>
    <row r="1494" spans="1:23" ht="20.25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</row>
    <row r="1495" spans="1:23" ht="20.25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</row>
    <row r="1496" spans="1:23" ht="20.25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</row>
    <row r="1497" spans="1:23" ht="20.25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</row>
    <row r="1498" spans="1:23" ht="20.25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</row>
    <row r="1499" spans="1:23" ht="20.25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</row>
    <row r="1500" spans="1:23" ht="20.25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</row>
    <row r="1501" spans="1:23" ht="20.25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</row>
    <row r="1502" spans="1:23" ht="20.25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</row>
    <row r="1503" spans="1:23" ht="20.25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</row>
    <row r="1504" spans="1:23" ht="20.25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</row>
    <row r="1505" spans="1:23" ht="20.25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</row>
    <row r="1506" spans="1:23" ht="20.25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</row>
    <row r="1507" spans="1:23" ht="20.25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</row>
    <row r="1508" spans="1:23" ht="20.25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</row>
    <row r="1509" spans="1:23" ht="20.25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</row>
    <row r="1510" spans="1:23" ht="20.25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</row>
    <row r="1511" spans="1:23" ht="20.25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</row>
    <row r="1512" spans="1:23" ht="20.25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</row>
    <row r="1513" spans="1:23" s="6" customFormat="1" ht="20.25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</row>
    <row r="1514" spans="1:23" ht="20.25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</row>
    <row r="1515" spans="1:23" ht="20.25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</row>
    <row r="1516" spans="1:23" ht="20.25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</row>
    <row r="1517" spans="1:23" ht="20.25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</row>
    <row r="1518" spans="1:23" ht="20.25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</row>
    <row r="1519" spans="1:23" ht="20.25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</row>
    <row r="1520" spans="1:23" ht="20.25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</row>
    <row r="1521" spans="1:23" ht="20.25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</row>
    <row r="1522" spans="1:23" ht="20.25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</row>
    <row r="1523" spans="1:23" ht="20.25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</row>
    <row r="1524" spans="1:23" ht="20.25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</row>
    <row r="1525" spans="1:23" ht="20.25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</row>
    <row r="1526" spans="1:23" ht="20.25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</row>
    <row r="1527" spans="1:23" ht="20.25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</row>
    <row r="1528" spans="1:23" ht="20.25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</row>
    <row r="1529" spans="1:23" ht="20.25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</row>
    <row r="1530" spans="1:23" ht="20.25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</row>
    <row r="1531" spans="1:23" ht="20.25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</row>
    <row r="1532" spans="1:23" ht="20.25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</row>
    <row r="1533" spans="1:23" ht="20.25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</row>
    <row r="1534" spans="1:23" ht="20.25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</row>
    <row r="1535" spans="1:23" ht="20.25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</row>
    <row r="1536" spans="1:23" ht="20.25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</row>
    <row r="1537" spans="1:23" ht="20.25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</row>
    <row r="1538" spans="1:23" ht="20.25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</row>
    <row r="1539" spans="1:23" ht="20.25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</row>
    <row r="1540" spans="1:23" ht="20.25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</row>
    <row r="1541" spans="1:23" ht="20.25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</row>
    <row r="1542" spans="1:23" ht="20.25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</row>
    <row r="1543" spans="1:23" ht="20.25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</row>
    <row r="1544" spans="1:23" ht="20.25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</row>
    <row r="1545" spans="1:23" ht="20.25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</row>
    <row r="1546" spans="1:23" ht="20.25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</row>
    <row r="1547" spans="1:23" ht="20.25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</row>
    <row r="1548" spans="1:23" ht="20.25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</row>
    <row r="1549" spans="1:23" ht="20.25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</row>
    <row r="1550" spans="1:23" ht="20.25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</row>
    <row r="1551" spans="1:23" ht="20.25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</row>
    <row r="1552" spans="1:23" ht="20.25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</row>
    <row r="1553" spans="1:23" ht="20.25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</row>
    <row r="1554" spans="1:23" ht="20.25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</row>
    <row r="1555" spans="1:23" ht="20.25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</row>
    <row r="1556" spans="1:23" ht="20.25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</row>
    <row r="1557" spans="1:23" ht="20.25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</row>
    <row r="1558" spans="1:23" ht="20.25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</row>
    <row r="1559" spans="1:23" ht="20.25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</row>
    <row r="1560" spans="1:23" ht="20.25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</row>
    <row r="1561" spans="1:23" ht="20.25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</row>
    <row r="1562" spans="1:23" ht="20.25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</row>
    <row r="1563" spans="1:23" ht="20.25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</row>
    <row r="1564" spans="1:23" ht="20.25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</row>
    <row r="1565" spans="1:23" ht="20.25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</row>
    <row r="1566" spans="1:23" ht="20.25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</row>
    <row r="1567" spans="1:23" ht="20.25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</row>
    <row r="1568" spans="1:23" ht="20.25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</row>
    <row r="1569" spans="1:23" ht="20.25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</row>
    <row r="1570" spans="1:23" ht="20.25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</row>
    <row r="1571" spans="1:23" ht="20.25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</row>
    <row r="1572" spans="1:23" ht="20.25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</row>
    <row r="1573" spans="1:23" ht="20.25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</row>
    <row r="1574" spans="1:23" ht="20.25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</row>
    <row r="1575" spans="1:23" ht="20.25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</row>
    <row r="1576" spans="1:23" ht="20.25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</row>
    <row r="1577" spans="1:23" ht="20.25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</row>
    <row r="1578" spans="1:23" ht="20.25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</row>
    <row r="1579" spans="1:23" ht="20.25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</row>
    <row r="1580" spans="1:23" ht="20.25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</row>
    <row r="1581" spans="1:23" ht="20.25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</row>
    <row r="1582" spans="1:23" ht="20.25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</row>
    <row r="1583" spans="1:23" ht="20.25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</row>
    <row r="1584" spans="1:23" ht="20.25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</row>
    <row r="1585" spans="1:23" ht="20.25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</row>
    <row r="1586" spans="1:23" ht="20.25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</row>
    <row r="1587" spans="1:23" ht="20.25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</row>
    <row r="1588" spans="1:23" ht="20.25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</row>
    <row r="1589" spans="1:23" ht="20.25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</row>
    <row r="1590" spans="1:23" ht="20.25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</row>
    <row r="1591" spans="1:23" ht="20.25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</row>
    <row r="1592" spans="1:23" ht="20.25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</row>
    <row r="1593" spans="1:23" ht="20.25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</row>
    <row r="1594" spans="1:23" ht="20.25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</row>
    <row r="1595" spans="1:23" ht="20.25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</row>
    <row r="1596" spans="1:23" ht="20.25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</row>
    <row r="1597" spans="1:23" ht="20.25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</row>
    <row r="1598" spans="1:23" ht="20.25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</row>
    <row r="1599" spans="1:23" ht="20.25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</row>
    <row r="1600" spans="1:23" ht="20.25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</row>
    <row r="1601" spans="1:23" ht="20.25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</row>
    <row r="1602" spans="1:23" ht="20.25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</row>
    <row r="1603" spans="1:23" ht="20.25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</row>
    <row r="1604" spans="1:23" ht="20.25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</row>
    <row r="1605" spans="1:23" ht="20.25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</row>
    <row r="1606" spans="1:23" ht="20.25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</row>
    <row r="1607" spans="1:23" ht="20.25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</row>
    <row r="1608" spans="1:23" ht="20.25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</row>
    <row r="1609" spans="1:23" ht="20.25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</row>
    <row r="1610" spans="1:23" ht="20.25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</row>
    <row r="1611" spans="1:23" ht="20.25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</row>
    <row r="1612" spans="1:23" ht="20.25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</row>
    <row r="1613" spans="1:23" ht="20.25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</row>
    <row r="1614" spans="1:23" ht="20.25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</row>
    <row r="1615" spans="1:23" ht="20.25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</row>
    <row r="1616" spans="1:23" ht="20.25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</row>
    <row r="1617" spans="1:23" ht="20.25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</row>
    <row r="1618" spans="1:23" ht="20.25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</row>
    <row r="1619" spans="1:23" ht="20.25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</row>
    <row r="1620" spans="1:23" ht="20.25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</row>
    <row r="1621" spans="1:23" ht="20.25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</row>
    <row r="1622" spans="1:23" ht="20.25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</row>
    <row r="1623" spans="1:23" ht="20.25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</row>
    <row r="1624" spans="1:23" ht="20.25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</row>
    <row r="1625" spans="1:23" ht="20.25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</row>
    <row r="1626" spans="1:23" ht="20.25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</row>
    <row r="1627" spans="1:23" ht="20.25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</row>
    <row r="1628" spans="1:23" ht="20.25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</row>
    <row r="1629" spans="1:23" ht="20.25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</row>
    <row r="1630" spans="1:23" ht="20.25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</row>
    <row r="1631" spans="1:23" ht="20.25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</row>
    <row r="1632" spans="1:23" ht="20.25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</row>
    <row r="1633" spans="1:23" ht="20.25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</row>
    <row r="1634" spans="1:23" ht="20.25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</row>
    <row r="1635" spans="1:23" ht="20.25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</row>
    <row r="1636" spans="1:23" ht="20.25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</row>
    <row r="1637" spans="1:23" ht="20.25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</row>
    <row r="1638" spans="1:23" ht="20.25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</row>
    <row r="1639" spans="1:23" ht="20.25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</row>
    <row r="1640" spans="1:23" ht="20.25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</row>
    <row r="1641" spans="1:23" ht="20.25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</row>
    <row r="1642" spans="1:23" ht="20.25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</row>
    <row r="1643" spans="1:23" ht="20.25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</row>
    <row r="1644" spans="1:23" ht="20.25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</row>
    <row r="1645" spans="1:23" ht="20.25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</row>
    <row r="1646" spans="1:23" ht="20.25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</row>
    <row r="1647" spans="1:23" ht="20.25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</row>
    <row r="1648" spans="1:23" ht="20.25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</row>
    <row r="1649" spans="1:23" ht="20.25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</row>
    <row r="1650" spans="1:23" ht="20.25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</row>
    <row r="1651" spans="1:23" ht="20.25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</row>
    <row r="1652" spans="1:23" ht="20.25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</row>
    <row r="1653" spans="1:23" ht="20.25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</row>
    <row r="1654" spans="1:23" ht="20.25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</row>
    <row r="1655" spans="1:23" ht="20.25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</row>
    <row r="1656" spans="1:23" ht="20.25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</row>
    <row r="1657" spans="1:23" ht="20.25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</row>
    <row r="1658" spans="1:23" ht="20.25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</row>
    <row r="1659" spans="1:23" ht="20.25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</row>
    <row r="1660" spans="1:23" ht="20.25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</row>
    <row r="1661" spans="1:23" ht="20.25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</row>
    <row r="1662" spans="1:23" ht="20.25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</row>
    <row r="1663" spans="1:23" ht="20.25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</row>
    <row r="1664" spans="1:23" ht="20.25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</row>
    <row r="1665" spans="1:23" ht="20.25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</row>
    <row r="1666" spans="1:23" ht="20.25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</row>
    <row r="1667" spans="1:23" ht="20.25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</row>
    <row r="1668" spans="1:23" ht="20.25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</row>
    <row r="1669" spans="1:23" ht="20.25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</row>
    <row r="1670" spans="1:23" ht="20.25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</row>
    <row r="1671" spans="1:23" ht="20.25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</row>
    <row r="1672" spans="1:23" ht="20.25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</row>
    <row r="1673" spans="1:23" ht="20.25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</row>
    <row r="1674" spans="1:23" ht="20.25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</row>
    <row r="1675" spans="1:23" ht="20.25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</row>
    <row r="1676" spans="1:23" ht="20.25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</row>
    <row r="1677" spans="1:23" ht="20.25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</row>
    <row r="1678" spans="1:23" ht="20.25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</row>
    <row r="1679" spans="1:23" ht="20.25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</row>
    <row r="1680" spans="1:23" ht="20.25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</row>
    <row r="1681" spans="1:23" ht="20.25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</row>
    <row r="1682" spans="1:23" ht="20.25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</row>
    <row r="1683" spans="1:23" ht="20.25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</row>
    <row r="1684" spans="1:23" ht="20.25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</row>
    <row r="1685" spans="1:23" ht="20.25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</row>
    <row r="1686" spans="1:23" ht="20.25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</row>
    <row r="1687" spans="1:23" ht="20.25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</row>
    <row r="1688" spans="1:23" ht="20.25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</row>
    <row r="1689" spans="1:23" ht="20.25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</row>
    <row r="1690" spans="1:23" ht="20.25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</row>
    <row r="1691" spans="1:23" ht="20.25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</row>
    <row r="1692" spans="1:23" ht="20.25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</row>
    <row r="1693" spans="1:23" ht="20.25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</row>
    <row r="1694" spans="1:23" ht="20.25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</row>
    <row r="1695" spans="1:23" ht="20.25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</row>
    <row r="1696" spans="1:23" ht="20.25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</row>
    <row r="1697" spans="1:23" ht="20.25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</row>
    <row r="1698" spans="1:23" ht="20.25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</row>
    <row r="1699" spans="1:23" ht="20.25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</row>
    <row r="1700" spans="1:23" ht="20.25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</row>
    <row r="1701" spans="1:23" ht="20.25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</row>
    <row r="1702" spans="1:23" ht="20.25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</row>
    <row r="1703" spans="1:23" ht="20.25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</row>
    <row r="1704" spans="1:23" ht="20.25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</row>
    <row r="1705" spans="1:23" ht="20.25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</row>
    <row r="1706" spans="1:23" ht="20.25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</row>
    <row r="1707" spans="1:23" ht="20.25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</row>
    <row r="1708" spans="1:23" ht="20.25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</row>
    <row r="1709" spans="1:23" ht="20.25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</row>
    <row r="1710" spans="1:23" ht="20.25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</row>
    <row r="1711" spans="1:23" ht="20.25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</row>
    <row r="1712" spans="1:23" ht="20.25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</row>
    <row r="1713" spans="1:23" ht="20.25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</row>
    <row r="1714" spans="1:23" ht="20.25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</row>
    <row r="1715" spans="1:23" s="6" customFormat="1" ht="20.25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</row>
    <row r="1716" spans="1:23" ht="20.25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</row>
    <row r="1717" spans="1:23" ht="20.25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</row>
    <row r="1718" spans="1:23" ht="20.25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</row>
    <row r="1719" spans="1:23" ht="20.25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</row>
    <row r="1720" spans="1:23" ht="20.25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</row>
    <row r="1721" spans="1:23" ht="20.25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</row>
    <row r="1722" spans="1:23" ht="20.25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</row>
    <row r="1723" spans="1:23" ht="20.25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</row>
    <row r="1724" spans="1:23" ht="20.25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</row>
    <row r="1725" spans="1:23" ht="20.25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</row>
    <row r="1726" spans="1:23" ht="20.25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</row>
    <row r="1727" spans="1:23" ht="20.25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</row>
    <row r="1728" spans="1:23" s="6" customFormat="1" ht="20.25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</row>
    <row r="1729" spans="1:23" ht="20.25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</row>
    <row r="1730" spans="1:23" ht="20.25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</row>
    <row r="1731" spans="1:23" ht="20.25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</row>
    <row r="1732" spans="1:23" ht="20.25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</row>
    <row r="1733" spans="1:23" ht="20.25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</row>
    <row r="1734" spans="1:23" s="6" customFormat="1" ht="20.25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</row>
    <row r="1735" spans="1:23" ht="20.25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</row>
    <row r="1736" spans="1:23" ht="20.25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</row>
    <row r="1737" spans="1:23" ht="20.25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</row>
    <row r="1738" spans="1:23" ht="20.25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</row>
    <row r="1739" spans="1:23" s="6" customFormat="1" ht="20.25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</row>
    <row r="1740" spans="1:23" ht="20.25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</row>
    <row r="1741" spans="1:23" ht="20.25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</row>
    <row r="1742" spans="1:23" ht="20.25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</row>
    <row r="1743" spans="1:23" ht="20.25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</row>
    <row r="1744" spans="1:23" ht="20.25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</row>
    <row r="1745" spans="1:23" ht="20.25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</row>
    <row r="1746" spans="1:23" ht="20.25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</row>
    <row r="1747" spans="1:23" ht="20.25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</row>
    <row r="1748" spans="1:23" ht="20.25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</row>
    <row r="1749" spans="1:23" ht="20.25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</row>
    <row r="1750" spans="1:23" ht="20.25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</row>
    <row r="1751" spans="1:23" ht="20.25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</row>
    <row r="1752" spans="1:23" s="6" customFormat="1" ht="20.25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</row>
    <row r="1753" spans="1:23" ht="20.25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</row>
    <row r="1754" spans="1:23" ht="20.25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</row>
    <row r="1755" spans="1:23" ht="20.25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</row>
    <row r="1756" spans="1:23" ht="20.25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</row>
    <row r="1757" spans="1:23" ht="20.25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</row>
    <row r="1758" spans="1:23" ht="20.25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</row>
    <row r="1759" spans="1:23" s="6" customFormat="1" ht="20.25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</row>
    <row r="1760" spans="1:23" ht="20.25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</row>
    <row r="1761" spans="1:23" ht="20.25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</row>
    <row r="1762" spans="1:23" ht="20.25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</row>
    <row r="1763" spans="1:23" ht="20.25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</row>
    <row r="1764" spans="1:23" ht="20.25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</row>
    <row r="1765" spans="1:23" ht="20.25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</row>
    <row r="1766" spans="1:23" ht="20.25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</row>
    <row r="1767" spans="1:23" ht="20.25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</row>
    <row r="1768" spans="1:23" ht="20.25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</row>
    <row r="1769" spans="1:23" ht="20.25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</row>
    <row r="1770" spans="1:23" ht="20.25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</row>
    <row r="1771" spans="1:23" ht="20.25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</row>
    <row r="1772" spans="1:23" ht="20.25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</row>
    <row r="1773" spans="1:23" ht="20.25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</row>
    <row r="1774" spans="1:23" ht="20.25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</row>
    <row r="1775" spans="1:23" ht="20.25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</row>
    <row r="1776" spans="1:23" ht="20.25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</row>
    <row r="1777" spans="1:23" ht="20.25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</row>
    <row r="1778" spans="1:23" ht="20.25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</row>
    <row r="1779" spans="1:23" ht="20.25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</row>
    <row r="1780" spans="1:23" ht="20.25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</row>
    <row r="1781" spans="1:23" ht="20.25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</row>
    <row r="1782" spans="1:23" ht="20.25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</row>
    <row r="1783" spans="1:23" ht="20.25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</row>
    <row r="1784" spans="1:23" ht="20.25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</row>
    <row r="1785" spans="1:23" ht="20.25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</row>
    <row r="1786" spans="1:23" ht="20.25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</row>
    <row r="1787" spans="1:23" ht="20.25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</row>
    <row r="1788" spans="1:23" ht="20.25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</row>
    <row r="1789" spans="1:23" ht="20.25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</row>
    <row r="1790" spans="1:23" ht="20.25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</row>
    <row r="1791" spans="1:23" s="6" customFormat="1" ht="20.25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</row>
    <row r="1792" spans="1:23" ht="20.25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</row>
    <row r="1793" spans="1:23" s="6" customFormat="1" ht="20.25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</row>
    <row r="1794" spans="1:23" ht="20.25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</row>
    <row r="1795" spans="1:23" ht="20.25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</row>
    <row r="1796" spans="1:23" ht="20.25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</row>
    <row r="1797" spans="1:23" ht="20.25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</row>
    <row r="1798" spans="1:23" ht="20.25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</row>
    <row r="1799" spans="1:23" ht="20.25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</row>
    <row r="1800" spans="1:23" ht="20.25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</row>
    <row r="1801" spans="1:23" ht="20.25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</row>
    <row r="1802" spans="1:23" ht="20.25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</row>
    <row r="1803" spans="1:23" s="6" customFormat="1" ht="20.25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</row>
    <row r="1804" spans="1:23" ht="20.25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</row>
    <row r="1805" spans="1:23" ht="20.25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</row>
    <row r="1806" spans="1:23" ht="20.25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</row>
    <row r="1807" spans="1:23" ht="20.25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</row>
    <row r="1808" spans="1:23" ht="20.25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</row>
    <row r="1809" spans="1:23" ht="20.25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</row>
    <row r="1810" spans="1:23" ht="20.25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</row>
    <row r="1811" spans="1:23" ht="20.25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</row>
    <row r="1812" spans="1:23" ht="20.25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</row>
    <row r="1813" spans="1:23" ht="20.25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</row>
    <row r="1814" spans="1:23" ht="20.25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</row>
    <row r="1815" spans="1:23" ht="20.25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</row>
    <row r="1816" spans="1:23" ht="20.25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</row>
    <row r="1817" spans="1:23" ht="20.25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</row>
    <row r="1818" spans="1:23" ht="20.25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</row>
    <row r="1819" spans="1:23" ht="20.25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</row>
    <row r="1820" spans="1:23" ht="20.25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</row>
    <row r="1821" spans="1:23" ht="20.25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</row>
    <row r="1822" spans="1:23" ht="20.25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</row>
    <row r="1823" spans="1:23" ht="20.25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</row>
    <row r="1824" spans="1:23" ht="20.25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</row>
    <row r="1825" spans="1:23" ht="20.25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</row>
    <row r="1826" spans="1:23" ht="20.25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</row>
    <row r="1827" spans="1:23" ht="20.25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</row>
    <row r="1828" spans="1:23" ht="20.25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</row>
    <row r="1829" spans="1:23" ht="20.25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</row>
    <row r="1830" spans="1:23" ht="20.25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</row>
    <row r="1831" spans="1:23" ht="20.25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</row>
    <row r="1832" spans="1:23" ht="20.25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</row>
    <row r="1833" spans="1:23" ht="20.25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</row>
    <row r="1834" spans="1:23" ht="20.25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</row>
    <row r="1835" spans="1:23" ht="20.25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</row>
    <row r="1836" spans="1:23" ht="20.25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</row>
    <row r="1837" spans="1:23" ht="20.25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</row>
    <row r="1838" spans="1:23" ht="20.25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</row>
    <row r="1839" spans="1:23" ht="20.25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</row>
    <row r="1840" spans="1:23" ht="20.25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</row>
    <row r="1841" spans="1:23" s="6" customFormat="1" ht="20.25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</row>
    <row r="1842" spans="1:23" ht="20.25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</row>
    <row r="1843" spans="1:23" ht="20.25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</row>
    <row r="1844" spans="1:23" ht="20.25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</row>
    <row r="1845" spans="1:23" ht="20.25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</row>
    <row r="1846" spans="1:23" ht="20.25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</row>
    <row r="1847" spans="1:23" ht="20.25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</row>
    <row r="1848" spans="1:23" ht="20.25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</row>
    <row r="1849" spans="1:23" ht="20.25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</row>
    <row r="1850" spans="1:23" ht="20.25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</row>
    <row r="1851" spans="1:23" ht="20.25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</row>
    <row r="1852" spans="1:23" ht="20.25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</row>
    <row r="1853" spans="1:23" ht="20.25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</row>
    <row r="1854" spans="1:23" ht="20.25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</row>
    <row r="1855" spans="1:23" ht="20.25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</row>
    <row r="1856" spans="1:23" ht="20.25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</row>
    <row r="1857" spans="1:23" ht="20.25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</row>
    <row r="1858" spans="1:23" ht="20.25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</row>
    <row r="1859" spans="1:23" ht="20.25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</row>
    <row r="1860" spans="1:23" ht="20.25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</row>
    <row r="1861" spans="1:23" ht="20.25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</row>
    <row r="1862" spans="1:23" ht="20.25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</row>
    <row r="1863" spans="1:23" ht="20.25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</row>
    <row r="1864" spans="1:23" ht="20.25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</row>
    <row r="1865" spans="1:23" ht="20.25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</row>
    <row r="1866" spans="1:23" ht="20.25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</row>
    <row r="1867" spans="1:23" ht="20.25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</row>
    <row r="1868" spans="1:23" ht="20.25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</row>
    <row r="1869" spans="1:23" ht="20.25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</row>
    <row r="1870" spans="1:23" ht="20.25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</row>
    <row r="1871" spans="1:23" ht="20.25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</row>
    <row r="1872" spans="1:23" ht="20.25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</row>
    <row r="1873" spans="1:23" ht="20.25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</row>
    <row r="1874" spans="1:23" ht="20.25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</row>
    <row r="1875" spans="1:23" ht="20.25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</row>
    <row r="1876" spans="1:23" ht="20.25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</row>
    <row r="1877" spans="1:23" ht="20.25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</row>
    <row r="1878" spans="1:23" ht="20.25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</row>
    <row r="1879" spans="1:23" ht="20.25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</row>
    <row r="1880" spans="1:23" ht="20.25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</row>
    <row r="1881" spans="1:23" ht="20.25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</row>
    <row r="1882" spans="1:23" ht="20.25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</row>
    <row r="1883" spans="1:23" ht="20.25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</row>
    <row r="1884" spans="1:23" ht="20.25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</row>
    <row r="1885" spans="1:23" ht="20.25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</row>
    <row r="1886" spans="1:23" ht="20.25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</row>
    <row r="1887" spans="1:23" ht="20.25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</row>
    <row r="1888" spans="1:23" ht="20.25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</row>
    <row r="1889" spans="1:23" ht="20.25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</row>
    <row r="1890" spans="1:23" ht="20.25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</row>
    <row r="1891" spans="1:23" ht="20.25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</row>
    <row r="1892" spans="1:23" ht="20.25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</row>
    <row r="1893" spans="1:23" ht="20.25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</row>
    <row r="1894" spans="1:23" ht="20.25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</row>
    <row r="1895" spans="1:23" ht="20.25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</row>
    <row r="1896" spans="1:23" ht="20.25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</row>
    <row r="1897" spans="1:23" ht="20.25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</row>
    <row r="1898" spans="1:23" ht="20.25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</row>
    <row r="1899" spans="1:23" ht="20.25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</row>
    <row r="1900" spans="1:23" ht="20.25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</row>
    <row r="1901" spans="1:23" ht="20.25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</row>
    <row r="1902" spans="1:23" ht="20.25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</row>
    <row r="1903" spans="1:23" ht="20.25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</row>
    <row r="1904" spans="1:23" ht="20.25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</row>
    <row r="1905" spans="1:23" ht="20.25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</row>
    <row r="1906" spans="1:23" ht="20.25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</row>
    <row r="1907" spans="1:23" ht="20.25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</row>
    <row r="1908" spans="1:23" ht="20.25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</row>
    <row r="1909" spans="1:23" ht="20.25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</row>
    <row r="1910" spans="1:23" ht="20.25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</row>
    <row r="1911" spans="1:23" ht="20.25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</row>
    <row r="1912" spans="1:23" ht="20.25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</row>
    <row r="1913" spans="1:23" ht="20.25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</row>
    <row r="1914" spans="1:23" ht="20.25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</row>
    <row r="1915" spans="1:23" ht="20.25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</row>
    <row r="1916" spans="1:23" ht="20.25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</row>
    <row r="1917" spans="1:23" ht="20.25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</row>
    <row r="1918" spans="1:23" ht="20.25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</row>
    <row r="1919" spans="1:23" ht="20.25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</row>
    <row r="1920" spans="1:23" ht="20.25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</row>
    <row r="1921" spans="1:23" ht="20.25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</row>
    <row r="1922" spans="1:23" ht="20.25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</row>
    <row r="1923" spans="1:23" ht="20.25" customHeight="1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</row>
    <row r="1924" spans="1:23" ht="20.25" customHeight="1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</row>
    <row r="1925" spans="1:23" ht="20.25" customHeight="1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</row>
    <row r="1926" spans="1:23" ht="20.25" customHeight="1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</row>
    <row r="1927" spans="1:23" ht="20.25" customHeight="1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</row>
    <row r="1928" spans="1:23" ht="20.25" customHeight="1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</row>
    <row r="1929" spans="1:23" ht="20.25" customHeight="1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</row>
    <row r="1930" spans="1:23" ht="20.25" customHeight="1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</row>
    <row r="1931" spans="1:23" ht="20.25" customHeight="1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</row>
    <row r="1932" spans="1:23" ht="20.25" customHeight="1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</row>
    <row r="1933" spans="1:23" ht="20.25" customHeight="1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</row>
    <row r="1934" spans="1:23" ht="20.25" customHeight="1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</row>
    <row r="1935" spans="1:23" ht="20.25" customHeight="1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</row>
    <row r="1936" spans="1:23" ht="20.25" customHeight="1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</row>
    <row r="1937" spans="1:23" ht="20.25" customHeight="1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</row>
    <row r="1938" spans="1:23" ht="20.25" customHeight="1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</row>
    <row r="1939" spans="1:23" ht="20.25" customHeight="1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</row>
    <row r="1940" spans="1:23" ht="20.25" customHeight="1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</row>
    <row r="1941" spans="1:23" ht="20.25" customHeight="1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</row>
    <row r="1942" spans="1:23" ht="20.25" customHeight="1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</row>
    <row r="1943" spans="1:23" ht="20.25" customHeight="1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</row>
    <row r="1944" spans="1:23" ht="20.25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</row>
    <row r="1945" spans="1:23" ht="20.25" customHeight="1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</row>
    <row r="1946" spans="1:23" ht="20.25" customHeight="1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</row>
    <row r="1947" spans="1:23" ht="20.25" customHeight="1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</row>
    <row r="1948" spans="1:23" ht="20.25" customHeight="1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</row>
    <row r="1949" spans="1:23" ht="20.25" customHeight="1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</row>
    <row r="1950" spans="1:23" ht="20.25" customHeight="1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</row>
    <row r="1951" spans="1:23" ht="20.25" customHeight="1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</row>
    <row r="1952" spans="1:23" ht="20.25" customHeight="1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</row>
    <row r="1953" spans="1:23" ht="20.25" customHeight="1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</row>
    <row r="1954" spans="1:23" ht="20.25" customHeight="1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</row>
    <row r="1955" spans="1:23" ht="20.25" customHeight="1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</row>
    <row r="1956" spans="1:23" ht="20.25" customHeight="1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</row>
    <row r="1957" spans="1:23" ht="20.25" customHeight="1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</row>
    <row r="1958" spans="1:23" ht="20.25" customHeight="1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</row>
    <row r="1959" spans="1:23" ht="20.25" customHeight="1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</row>
    <row r="1960" spans="1:23" ht="20.25" customHeight="1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</row>
    <row r="1961" spans="1:23" ht="20.25" customHeight="1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</row>
    <row r="1962" spans="1:23" ht="20.25" customHeight="1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</row>
    <row r="1963" spans="1:23" ht="20.25" customHeight="1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</row>
    <row r="1964" spans="1:23" ht="20.25" customHeight="1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</row>
    <row r="1965" spans="1:23" ht="20.25" customHeight="1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</row>
    <row r="1966" spans="1:23" ht="20.25" customHeight="1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</row>
    <row r="1967" spans="1:23" ht="20.25" customHeight="1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</row>
    <row r="1968" spans="1:23" ht="20.25" customHeight="1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</row>
    <row r="1969" spans="1:23" ht="20.25" customHeight="1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</row>
    <row r="1970" spans="1:23" ht="20.25" customHeight="1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</row>
    <row r="1971" spans="1:23" ht="20.25" customHeight="1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</row>
    <row r="1972" spans="1:23" ht="20.25" customHeight="1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</row>
    <row r="1973" spans="1:23" ht="20.25" customHeight="1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</row>
    <row r="1974" spans="1:23" ht="20.25" customHeight="1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</row>
    <row r="1975" spans="1:23" ht="20.25" customHeight="1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</row>
    <row r="1976" spans="1:23" ht="20.25" customHeight="1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</row>
    <row r="1977" spans="1:23" ht="20.25" customHeight="1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</row>
    <row r="1978" spans="1:23" ht="20.25" customHeight="1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</row>
    <row r="1979" spans="1:23" ht="20.25" customHeight="1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</row>
    <row r="1980" spans="1:23" ht="20.25" customHeight="1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</row>
    <row r="1981" spans="1:23" ht="20.25" customHeight="1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</row>
    <row r="1982" spans="1:23" ht="20.25" customHeight="1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</row>
    <row r="1983" spans="1:23" ht="20.25" customHeight="1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</row>
    <row r="1984" spans="1:23" ht="20.25" customHeight="1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</row>
    <row r="1985" spans="1:23" ht="20.25" customHeight="1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</row>
    <row r="1986" spans="1:23" ht="20.25" customHeight="1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</row>
    <row r="1987" spans="1:23" ht="20.25" customHeight="1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</row>
    <row r="1988" spans="1:23" ht="20.25" customHeight="1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</row>
    <row r="1989" spans="1:23" ht="20.25" customHeight="1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</row>
    <row r="1990" spans="1:23" ht="20.25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</row>
    <row r="1991" spans="1:23" ht="20.25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</row>
    <row r="1992" spans="1:23" ht="20.25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</row>
    <row r="1993" spans="1:23" ht="20.25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</row>
    <row r="1994" spans="1:23" ht="20.25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</row>
    <row r="1995" spans="1:23" ht="20.25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</row>
    <row r="1996" spans="1:23" ht="20.25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</row>
    <row r="1997" spans="1:23" ht="20.25" customHeight="1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</row>
    <row r="1998" spans="1:23" ht="20.25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</row>
    <row r="1999" spans="1:23" ht="20.25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</row>
    <row r="2000" spans="1:23" ht="20.25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</row>
    <row r="2001" spans="1:23" ht="20.25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</row>
    <row r="2002" spans="1:23" ht="20.25" customHeight="1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</row>
    <row r="2003" spans="1:23" ht="20.25" customHeight="1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</row>
    <row r="2004" spans="1:23" ht="20.25" customHeight="1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</row>
    <row r="2005" spans="1:23" ht="20.25" customHeight="1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</row>
    <row r="2006" spans="1:23" ht="20.25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</row>
    <row r="2007" spans="1:23" ht="20.25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</row>
    <row r="2008" spans="1:23" ht="20.25" customHeight="1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</row>
    <row r="2009" spans="1:23" ht="20.25" customHeight="1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</row>
    <row r="2010" spans="1:23" ht="20.25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</row>
    <row r="2011" spans="1:23" ht="20.25" customHeight="1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</row>
    <row r="2012" spans="1:23" ht="20.25" customHeight="1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</row>
    <row r="2013" spans="1:23" ht="20.25" customHeight="1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</row>
    <row r="2014" spans="1:23" ht="20.25" customHeight="1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</row>
    <row r="2015" spans="1:23" ht="20.25" customHeight="1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</row>
    <row r="2016" spans="1:23" ht="20.25" customHeight="1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</row>
    <row r="2017" spans="1:23" ht="20.25" customHeight="1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</row>
    <row r="2018" spans="1:23" ht="20.25" customHeight="1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</row>
    <row r="2019" spans="1:23" ht="20.25" customHeight="1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</row>
    <row r="2020" spans="1:23" ht="20.25" customHeight="1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</row>
    <row r="2021" spans="1:23" ht="20.25" customHeight="1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</row>
    <row r="2022" spans="1:23" ht="20.25" customHeight="1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</row>
    <row r="2023" spans="1:23" ht="20.25" customHeight="1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</row>
    <row r="2024" spans="1:23" ht="20.25" customHeight="1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</row>
    <row r="2025" spans="1:23" ht="20.25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</row>
    <row r="2026" spans="1:23" ht="20.25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</row>
    <row r="2027" spans="1:23" ht="20.25" customHeight="1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</row>
    <row r="2028" spans="1:23" ht="20.25" customHeight="1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</row>
    <row r="2029" spans="1:23" ht="20.25" customHeight="1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</row>
    <row r="2030" spans="1:23" ht="20.25" customHeight="1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</row>
    <row r="2031" spans="1:23" ht="20.25" customHeight="1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</row>
    <row r="2032" spans="1:23" ht="20.25" customHeight="1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</row>
    <row r="2033" spans="1:23" ht="20.25" customHeight="1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</row>
    <row r="2034" spans="1:23" ht="20.25" customHeight="1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</row>
    <row r="2035" spans="1:23" ht="20.25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</row>
    <row r="2036" spans="1:23" ht="20.25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</row>
    <row r="2037" spans="1:23" ht="20.25" customHeight="1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</row>
    <row r="2038" spans="1:23" ht="20.25" customHeight="1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</row>
    <row r="2039" spans="1:23" ht="20.25" customHeight="1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</row>
    <row r="2040" spans="1:23" ht="20.25" customHeight="1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</row>
    <row r="2041" spans="1:23" ht="20.25" customHeight="1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</row>
    <row r="2042" spans="1:23" ht="20.25" customHeight="1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</row>
    <row r="2043" spans="1:23" ht="20.25" customHeight="1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</row>
    <row r="2044" spans="1:23" ht="20.25" customHeight="1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</row>
    <row r="2045" spans="1:23" ht="20.25" customHeight="1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</row>
    <row r="2046" spans="1:23" ht="20.25" customHeight="1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</row>
    <row r="2047" spans="1:23" ht="20.25" customHeight="1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</row>
    <row r="2048" spans="1:23" ht="20.25" customHeight="1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</row>
    <row r="2049" spans="1:23" ht="20.25" customHeight="1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</row>
    <row r="2050" spans="1:23" ht="20.25" customHeight="1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</row>
    <row r="2051" spans="1:23" s="6" customFormat="1" ht="20.25" customHeight="1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</row>
    <row r="2052" spans="1:23" ht="20.25" customHeight="1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</row>
    <row r="2053" spans="1:23" ht="20.25" customHeight="1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</row>
    <row r="2054" spans="1:23" ht="20.25" customHeight="1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</row>
    <row r="2055" spans="1:23" ht="20.25" customHeight="1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</row>
    <row r="2056" spans="1:23" ht="20.25" customHeight="1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</row>
    <row r="2057" spans="1:23" ht="20.25" customHeight="1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</row>
    <row r="2058" spans="1:23" ht="20.25" customHeight="1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</row>
    <row r="2059" spans="1:23" ht="20.25" customHeight="1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</row>
    <row r="2060" spans="1:23" ht="20.25" customHeight="1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</row>
    <row r="2061" spans="1:23" ht="20.25" customHeight="1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</row>
    <row r="2062" spans="1:23" s="6" customFormat="1" ht="20.25" customHeight="1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</row>
    <row r="2063" spans="1:23" ht="20.25" customHeight="1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</row>
    <row r="2064" spans="1:23" s="6" customFormat="1" ht="20.25" customHeight="1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</row>
    <row r="2065" spans="1:23" ht="20.25" customHeight="1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</row>
    <row r="2066" spans="1:23" ht="20.25" customHeight="1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</row>
    <row r="2067" spans="1:23" ht="20.25" customHeight="1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</row>
    <row r="2068" spans="1:23" ht="20.25" customHeight="1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</row>
    <row r="2069" spans="1:23" ht="20.25" customHeight="1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</row>
    <row r="2070" spans="1:23" ht="20.25" customHeight="1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</row>
    <row r="2071" spans="1:23" ht="20.25" customHeight="1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</row>
    <row r="2072" spans="1:23" ht="20.25" customHeight="1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</row>
    <row r="2073" spans="1:23" ht="20.25" customHeight="1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</row>
    <row r="2074" spans="1:23" ht="20.25" customHeight="1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</row>
    <row r="2075" spans="1:23" ht="20.25" customHeight="1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</row>
    <row r="2076" spans="1:23" ht="20.25" customHeight="1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</row>
    <row r="2077" spans="1:23" s="6" customFormat="1" ht="20.25" customHeight="1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</row>
    <row r="2078" spans="1:23" ht="20.25" customHeight="1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</row>
    <row r="2079" spans="1:23" ht="20.25" customHeight="1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</row>
    <row r="2080" spans="1:23" ht="20.25" customHeight="1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</row>
    <row r="2081" spans="1:23" ht="20.25" customHeight="1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</row>
    <row r="2082" spans="1:23" ht="20.25" customHeight="1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</row>
    <row r="2083" spans="1:23" ht="20.25" customHeight="1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</row>
    <row r="2084" spans="1:23" ht="20.25" customHeight="1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</row>
    <row r="2085" spans="1:23" ht="20.25" customHeight="1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</row>
    <row r="2086" spans="1:23" ht="20.25" customHeight="1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</row>
    <row r="2087" spans="1:23" ht="20.25" customHeight="1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</row>
    <row r="2088" spans="1:23" ht="20.25" customHeight="1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</row>
    <row r="2089" spans="1:23" ht="20.25" customHeight="1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</row>
    <row r="2090" spans="1:23" ht="20.25" customHeight="1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</row>
    <row r="2091" spans="1:23" ht="20.25" customHeight="1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</row>
    <row r="2092" spans="1:23" ht="20.25" customHeight="1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</row>
    <row r="2093" spans="1:23" ht="20.25" customHeight="1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</row>
    <row r="2094" spans="1:23" ht="20.25" customHeight="1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</row>
    <row r="2095" spans="1:23" ht="20.25" customHeight="1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</row>
    <row r="2096" spans="1:23" s="6" customFormat="1" ht="20.25" customHeight="1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</row>
    <row r="2097" spans="1:23" ht="20.25" customHeight="1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</row>
    <row r="2098" spans="1:23" ht="20.25" customHeight="1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</row>
    <row r="2099" spans="1:23" ht="20.25" customHeight="1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</row>
    <row r="2100" spans="1:23" ht="20.25" customHeight="1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</row>
    <row r="2101" spans="1:23" ht="20.25" customHeight="1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</row>
    <row r="2102" spans="1:23" ht="20.25" customHeight="1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</row>
    <row r="2103" spans="1:23" ht="20.25" customHeight="1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</row>
    <row r="2104" spans="1:23" ht="20.25" customHeight="1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</row>
    <row r="2105" spans="1:23" ht="20.25" customHeight="1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</row>
    <row r="2106" spans="1:23" ht="20.25" customHeight="1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</row>
    <row r="2107" spans="1:23" ht="20.25" customHeight="1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</row>
    <row r="2108" spans="1:23" ht="20.25" customHeight="1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</row>
    <row r="2109" spans="1:23" ht="20.25" customHeight="1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</row>
    <row r="2110" spans="1:23" ht="20.25" customHeight="1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</row>
    <row r="2111" spans="1:23" s="6" customFormat="1" ht="20.25" customHeight="1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</row>
    <row r="2112" spans="1:23" ht="20.25" customHeight="1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</row>
    <row r="2113" spans="1:23" ht="20.25" customHeight="1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</row>
    <row r="2114" spans="1:23" ht="20.25" customHeight="1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</row>
    <row r="2115" spans="1:23" ht="20.25" customHeight="1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</row>
    <row r="2116" spans="1:23" ht="20.25" customHeight="1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</row>
    <row r="2117" spans="1:23" ht="20.25" customHeight="1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</row>
    <row r="2118" spans="1:23" ht="20.25" customHeight="1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</row>
    <row r="2119" spans="1:23" ht="20.25" customHeight="1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</row>
    <row r="2120" spans="1:23" ht="20.25" customHeight="1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</row>
    <row r="2121" spans="1:23" ht="20.25" customHeight="1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</row>
    <row r="2122" spans="1:23" ht="20.25" customHeight="1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</row>
    <row r="2123" spans="1:23" ht="20.25" customHeight="1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</row>
    <row r="2124" spans="1:23" ht="20.25" customHeight="1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</row>
    <row r="2125" spans="1:23" ht="20.25" customHeight="1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</row>
    <row r="2126" spans="1:23" ht="20.25" customHeight="1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</row>
    <row r="2127" spans="1:23" ht="20.25" customHeight="1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</row>
    <row r="2128" spans="1:23" ht="20.25" customHeight="1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</row>
    <row r="2129" spans="1:23" ht="20.25" customHeight="1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</row>
    <row r="2130" spans="1:23" ht="20.25" customHeight="1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</row>
    <row r="2131" spans="1:23" ht="20.25" customHeight="1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</row>
    <row r="2132" spans="1:23" ht="20.25" customHeight="1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</row>
    <row r="2133" spans="1:23" ht="20.25" customHeight="1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</row>
    <row r="2134" spans="1:23" ht="20.25" customHeight="1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</row>
    <row r="2135" spans="1:23" s="6" customFormat="1" ht="20.25" customHeight="1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</row>
    <row r="2136" spans="1:23" ht="20.25" customHeight="1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</row>
    <row r="2137" spans="1:23" ht="20.25" customHeight="1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</row>
    <row r="2138" spans="1:23" ht="20.25" customHeight="1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</row>
    <row r="2139" spans="1:23" ht="20.25" customHeight="1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</row>
    <row r="2140" spans="1:23" ht="20.25" customHeight="1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</row>
    <row r="2141" spans="1:23" ht="20.25" customHeight="1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</row>
    <row r="2142" spans="1:23" ht="20.25" customHeight="1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</row>
    <row r="2143" spans="1:23" ht="20.25" customHeight="1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</row>
    <row r="2144" spans="1:23" ht="20.25" customHeight="1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</row>
    <row r="2145" spans="1:23" ht="20.25" customHeight="1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</row>
    <row r="2146" spans="1:23" ht="20.25" customHeight="1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</row>
    <row r="2147" spans="1:23" ht="20.25" customHeight="1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</row>
    <row r="2148" spans="1:23" ht="20.25" customHeight="1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</row>
    <row r="2149" spans="1:23" ht="20.25" customHeight="1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</row>
    <row r="2150" spans="1:23" ht="20.25" customHeight="1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</row>
    <row r="2151" spans="1:23" ht="20.25" customHeight="1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</row>
    <row r="2152" spans="1:23" ht="20.25" customHeight="1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</row>
    <row r="2153" spans="1:23" ht="20.25" customHeight="1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</row>
    <row r="2154" spans="1:23" ht="20.25" customHeight="1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</row>
    <row r="2155" spans="1:23" ht="20.25" customHeight="1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</row>
    <row r="2156" spans="1:23" ht="20.25" customHeight="1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</row>
    <row r="2157" spans="1:23" ht="20.25" customHeight="1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</row>
    <row r="2158" spans="1:23" ht="20.25" customHeight="1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</row>
    <row r="2159" spans="1:23" ht="20.25" customHeight="1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</row>
    <row r="2160" spans="1:23" ht="20.25" customHeight="1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</row>
    <row r="2161" spans="1:23" ht="20.25" customHeight="1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</row>
    <row r="2162" spans="1:23" ht="20.25" customHeight="1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</row>
    <row r="2163" spans="1:23" ht="20.25" customHeight="1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</row>
    <row r="2164" spans="1:23" ht="20.25" customHeight="1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</row>
    <row r="2165" spans="1:23" ht="20.25" customHeight="1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</row>
    <row r="2166" spans="1:23" ht="20.25" customHeight="1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</row>
    <row r="2167" spans="1:23" ht="20.25" customHeight="1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</row>
    <row r="2168" spans="1:23" ht="20.25" customHeight="1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</row>
    <row r="2169" spans="1:23" ht="20.25" customHeight="1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</row>
    <row r="2170" spans="1:23" ht="20.25" customHeight="1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</row>
    <row r="2171" spans="1:23" ht="20.25" customHeight="1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</row>
    <row r="2172" spans="1:23" ht="20.25" customHeight="1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</row>
    <row r="2173" spans="1:23" ht="20.25" customHeight="1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</row>
    <row r="2174" spans="1:23" ht="20.25" customHeight="1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</row>
    <row r="2175" spans="1:23" ht="20.25" customHeight="1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</row>
    <row r="2176" spans="1:23" ht="20.25" customHeight="1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</row>
    <row r="2177" spans="1:23" ht="20.25" customHeight="1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</row>
    <row r="2178" spans="1:23" ht="20.25" customHeight="1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</row>
    <row r="2179" spans="1:23" ht="20.25" customHeight="1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</row>
    <row r="2180" spans="1:23" ht="20.25" customHeight="1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</row>
    <row r="2181" spans="1:23" ht="20.25" customHeight="1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</row>
    <row r="2182" spans="1:23" ht="20.25" customHeight="1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</row>
    <row r="2183" spans="1:23" ht="20.25" customHeight="1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</row>
    <row r="2184" spans="1:23" ht="20.25" customHeight="1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</row>
    <row r="2185" spans="1:23" ht="20.25" customHeight="1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</row>
    <row r="2186" spans="1:23" ht="20.25" customHeight="1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</row>
    <row r="2187" spans="1:23" ht="20.25" customHeight="1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</row>
    <row r="2188" spans="1:23" ht="20.25" customHeight="1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</row>
    <row r="2189" spans="1:23" ht="20.25" customHeight="1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</row>
    <row r="2190" spans="1:23" ht="20.25" customHeight="1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</row>
    <row r="2191" spans="1:23" ht="20.25" customHeight="1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</row>
    <row r="2192" spans="1:23" ht="20.25" customHeight="1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</row>
    <row r="2193" spans="1:23" ht="20.25" customHeight="1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</row>
    <row r="2194" spans="1:23" ht="20.25" customHeight="1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</row>
    <row r="2195" spans="1:23" ht="20.25" customHeight="1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</row>
    <row r="2196" spans="1:23" ht="20.25" customHeight="1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</row>
    <row r="2197" spans="1:23" ht="20.25" customHeight="1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</row>
    <row r="2198" spans="1:23" ht="20.25" customHeight="1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</row>
    <row r="2199" spans="1:23" ht="20.25" customHeight="1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</row>
    <row r="2200" spans="1:23" ht="20.25" customHeight="1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</row>
    <row r="2201" spans="1:23" ht="20.25" customHeight="1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</row>
    <row r="2202" spans="1:23" ht="20.25" customHeight="1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</row>
    <row r="2203" spans="1:23" ht="20.25" customHeight="1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</row>
    <row r="2204" spans="1:23" ht="20.25" customHeight="1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</row>
    <row r="2205" spans="1:23" ht="20.25" customHeight="1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</row>
    <row r="2206" spans="1:23" ht="20.25" customHeight="1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</row>
    <row r="2207" spans="1:23" ht="20.25" customHeight="1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</row>
    <row r="2208" spans="1:23" ht="20.25" customHeight="1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</row>
    <row r="2209" spans="1:23" ht="20.25" customHeight="1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</row>
    <row r="2210" spans="1:23" ht="20.25" customHeight="1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</row>
    <row r="2211" spans="1:23" ht="20.25" customHeight="1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</row>
    <row r="2212" spans="1:23" ht="20.25" customHeight="1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</row>
    <row r="2213" spans="1:23" ht="20.25" customHeight="1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</row>
    <row r="2214" spans="1:23" ht="20.25" customHeight="1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</row>
    <row r="2215" spans="1:23" ht="20.25" customHeight="1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</row>
    <row r="2216" spans="1:23" ht="20.25" customHeight="1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</row>
    <row r="2217" spans="1:23" ht="20.25" customHeight="1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</row>
    <row r="2218" spans="1:23" ht="20.25" customHeight="1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</row>
    <row r="2219" spans="1:23" ht="20.25" customHeight="1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</row>
    <row r="2220" spans="1:23" ht="20.25" customHeight="1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</row>
    <row r="2221" spans="1:23" ht="20.25" customHeight="1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</row>
    <row r="2222" spans="1:23" ht="20.25" customHeight="1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</row>
    <row r="2223" spans="1:23" ht="20.25" customHeight="1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</row>
    <row r="2224" spans="1:23" ht="20.25" customHeight="1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</row>
    <row r="2225" spans="1:23" ht="20.25" customHeight="1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</row>
    <row r="2226" spans="1:23" ht="20.25" customHeight="1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</row>
    <row r="2227" spans="1:23" ht="20.25" customHeight="1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</row>
    <row r="2228" spans="1:23" ht="20.25" customHeight="1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</row>
    <row r="2229" spans="1:23" ht="20.25" customHeight="1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</row>
    <row r="2230" spans="1:23" ht="20.25" customHeight="1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</row>
    <row r="2231" spans="1:23" ht="20.25" customHeight="1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</row>
    <row r="2232" spans="1:23" ht="20.25" customHeight="1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</row>
    <row r="2233" spans="1:23" ht="20.25" customHeight="1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</row>
    <row r="2234" spans="1:23" ht="20.25" customHeight="1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</row>
    <row r="2235" spans="1:23" ht="20.25" customHeight="1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</row>
    <row r="2236" spans="1:23" ht="20.25" customHeight="1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</row>
    <row r="2237" spans="1:23" ht="20.25" customHeight="1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</row>
    <row r="2238" spans="1:23" ht="20.25" customHeight="1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</row>
    <row r="2239" spans="1:23" s="6" customFormat="1" ht="20.25" customHeight="1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</row>
    <row r="2240" spans="1:23" ht="20.25" customHeight="1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</row>
    <row r="2241" spans="1:23" ht="20.25" customHeight="1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</row>
    <row r="2242" spans="1:23" ht="20.25" customHeight="1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</row>
    <row r="2243" spans="1:23" ht="20.25" customHeight="1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</row>
    <row r="2244" spans="1:23" ht="20.25" customHeight="1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</row>
    <row r="2245" spans="1:23" ht="20.25" customHeight="1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</row>
    <row r="2246" spans="1:23" ht="20.25" customHeight="1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</row>
    <row r="2247" spans="1:23" ht="20.25" customHeight="1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</row>
    <row r="2248" spans="1:23" ht="20.25" customHeight="1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</row>
    <row r="2249" spans="1:23" ht="20.25" customHeight="1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</row>
    <row r="2250" spans="1:23" ht="20.25" customHeight="1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</row>
    <row r="2251" spans="1:23" ht="20.25" customHeight="1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</row>
    <row r="2252" spans="1:23" ht="20.25" customHeight="1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</row>
    <row r="2253" spans="1:23" ht="20.25" customHeight="1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</row>
    <row r="2254" spans="1:23" ht="20.25" customHeight="1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</row>
    <row r="2255" spans="1:23" ht="20.25" customHeight="1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</row>
    <row r="2256" spans="1:23" ht="20.25" customHeight="1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</row>
    <row r="2257" spans="1:23" ht="20.25" customHeight="1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</row>
    <row r="2258" spans="1:23" ht="20.25" customHeight="1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</row>
    <row r="2259" spans="1:23" ht="20.25" customHeight="1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</row>
    <row r="2260" spans="1:23" ht="20.25" customHeight="1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</row>
    <row r="2261" spans="1:23" ht="20.25" customHeight="1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</row>
    <row r="2262" spans="1:23" s="6" customFormat="1" ht="20.25" customHeight="1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</row>
    <row r="2263" spans="1:23" ht="20.25" customHeight="1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</row>
    <row r="2264" spans="1:23" ht="20.25" customHeight="1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</row>
    <row r="2265" spans="1:23" ht="20.25" customHeight="1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</row>
    <row r="2266" spans="1:23" ht="20.25" customHeight="1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</row>
    <row r="2267" spans="1:23" ht="20.25" customHeight="1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</row>
    <row r="2268" spans="1:23" ht="20.25" customHeight="1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</row>
    <row r="2269" spans="1:23" ht="20.25" customHeight="1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</row>
    <row r="2270" spans="1:23" ht="20.25" customHeight="1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</row>
    <row r="2271" spans="1:23" ht="20.25" customHeight="1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</row>
    <row r="2272" spans="1:23" ht="20.25" customHeight="1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</row>
    <row r="2273" spans="1:23" ht="20.25" customHeight="1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</row>
    <row r="2274" spans="1:23" ht="20.25" customHeight="1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</row>
    <row r="2275" spans="1:23" ht="20.25" customHeight="1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</row>
    <row r="2276" spans="1:23" ht="20.25" customHeight="1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</row>
    <row r="2277" spans="1:23" ht="20.25" customHeight="1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</row>
    <row r="2278" spans="1:23" ht="20.25" customHeight="1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</row>
    <row r="2279" spans="1:23" ht="20.25" customHeight="1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</row>
    <row r="2280" spans="1:23" ht="20.25" customHeight="1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</row>
    <row r="2281" spans="1:23" ht="20.25" customHeight="1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</row>
    <row r="2282" spans="1:23" ht="20.25" customHeight="1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</row>
    <row r="2283" spans="1:23" ht="20.25" customHeight="1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</row>
    <row r="2284" spans="1:23" ht="20.25" customHeight="1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</row>
    <row r="2285" spans="1:23" ht="20.25" customHeight="1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</row>
    <row r="2286" spans="1:23" ht="20.25" customHeight="1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</row>
    <row r="2287" spans="1:23" ht="20.25" customHeight="1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</row>
    <row r="2288" spans="1:23" ht="20.25" customHeight="1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</row>
    <row r="2289" spans="1:23" ht="20.25" customHeight="1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</row>
    <row r="2290" spans="1:23" ht="20.25" customHeight="1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</row>
    <row r="2291" spans="1:23" ht="20.25" customHeight="1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</row>
    <row r="2292" spans="1:23" ht="20.25" customHeight="1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</row>
    <row r="2293" spans="1:23" ht="20.25" customHeight="1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</row>
    <row r="2294" spans="1:23" ht="20.25" customHeight="1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</row>
    <row r="2295" spans="1:23" ht="20.25" customHeight="1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</row>
    <row r="2296" spans="1:23" ht="20.25" customHeight="1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</row>
    <row r="2297" spans="1:23" ht="20.25" customHeight="1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</row>
    <row r="2298" spans="1:23" ht="20.25" customHeight="1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</row>
    <row r="2299" spans="1:23" ht="20.25" customHeight="1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</row>
    <row r="2300" spans="1:23" ht="20.25" customHeight="1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</row>
    <row r="2301" spans="1:23" ht="20.25" customHeight="1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</row>
    <row r="2302" spans="1:23" ht="20.25" customHeight="1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</row>
    <row r="2303" spans="1:23" ht="20.25" customHeight="1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</row>
    <row r="2304" spans="1:23" ht="20.25" customHeight="1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</row>
    <row r="2305" spans="1:23" ht="20.25" customHeight="1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</row>
    <row r="2306" spans="1:23" ht="20.25" customHeight="1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</row>
    <row r="2307" spans="1:23" ht="20.25" customHeight="1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</row>
    <row r="2308" spans="1:23" ht="20.25" customHeight="1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</row>
    <row r="2309" spans="1:23" ht="20.25" customHeight="1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</row>
    <row r="2310" spans="1:23" ht="20.25" customHeight="1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</row>
    <row r="2311" spans="1:23" ht="20.25" customHeight="1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</row>
    <row r="2312" spans="1:23" ht="20.25" customHeight="1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</row>
    <row r="2313" spans="1:23" ht="20.25" customHeight="1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</row>
    <row r="2314" spans="1:23" ht="20.25" customHeight="1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</row>
    <row r="2315" spans="1:23" ht="20.25" customHeight="1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</row>
    <row r="2316" spans="1:23" ht="20.25" customHeight="1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</row>
    <row r="2317" spans="1:23" ht="20.25" customHeight="1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</row>
    <row r="2318" spans="1:23" ht="20.25" customHeight="1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</row>
    <row r="2319" spans="1:23" ht="20.25" customHeight="1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</row>
    <row r="2320" spans="1:23" ht="20.25" customHeight="1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</row>
    <row r="2321" spans="1:23" ht="20.25" customHeight="1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</row>
    <row r="2322" spans="1:23" ht="20.25" customHeight="1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</row>
    <row r="2323" spans="1:23" ht="20.25" customHeight="1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</row>
    <row r="2324" spans="1:23" ht="20.25" customHeight="1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</row>
    <row r="2325" spans="1:23" ht="20.25" customHeight="1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</row>
    <row r="2326" spans="1:23" ht="20.25" customHeight="1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</row>
    <row r="2327" spans="1:23" ht="20.25" customHeight="1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</row>
    <row r="2328" spans="1:23" ht="20.25" customHeight="1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</row>
    <row r="2329" spans="1:23" ht="20.25" customHeight="1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</row>
    <row r="2330" spans="1:23" ht="20.25" customHeight="1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</row>
    <row r="2331" spans="1:23" ht="20.25" customHeight="1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</row>
    <row r="2332" spans="1:23" ht="20.25" customHeight="1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</row>
    <row r="2333" spans="1:23" ht="20.25" customHeight="1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</row>
    <row r="2334" spans="1:23" ht="20.25" customHeight="1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</row>
    <row r="2335" spans="1:23" ht="20.25" customHeight="1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</row>
    <row r="2336" spans="1:23" ht="20.25" customHeight="1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</row>
    <row r="2337" spans="1:23" ht="20.25" customHeight="1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</row>
    <row r="2338" spans="1:23" ht="20.25" customHeight="1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</row>
    <row r="2339" spans="1:23" ht="20.25" customHeight="1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</row>
    <row r="2340" spans="1:23" ht="20.25" customHeight="1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</row>
    <row r="2341" spans="1:23" ht="20.25" customHeight="1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</row>
    <row r="2342" spans="1:23" ht="20.25" customHeight="1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</row>
    <row r="2343" spans="1:23" ht="20.25" customHeight="1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</row>
    <row r="2344" spans="1:23" ht="20.25" customHeight="1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</row>
    <row r="2345" spans="1:23" ht="20.25" customHeight="1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</row>
    <row r="2346" spans="1:23" ht="20.25" customHeight="1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</row>
    <row r="2347" spans="1:23" ht="20.25" customHeight="1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</row>
    <row r="2348" spans="1:23" ht="20.25" customHeight="1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</row>
    <row r="2349" spans="1:23" ht="20.25" customHeight="1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</row>
    <row r="2350" spans="1:23" ht="20.25" customHeight="1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</row>
    <row r="2351" spans="1:23" ht="20.25" customHeight="1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</row>
    <row r="2352" spans="1:23" ht="20.25" customHeight="1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</row>
    <row r="2353" spans="1:23" ht="20.25" customHeight="1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</row>
    <row r="2354" spans="1:23" ht="20.25" customHeight="1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</row>
    <row r="2355" spans="1:23" ht="20.25" customHeight="1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</row>
    <row r="2356" spans="1:23" ht="20.25" customHeight="1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</row>
    <row r="2357" spans="1:23" ht="20.25" customHeight="1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</row>
    <row r="2358" spans="1:23" ht="20.25" customHeight="1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</row>
    <row r="2359" spans="1:23" ht="20.25" customHeight="1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</row>
    <row r="2360" spans="1:23" ht="20.25" customHeight="1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</row>
    <row r="2361" spans="1:23" ht="20.25" customHeight="1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</row>
    <row r="2362" spans="1:23" ht="20.25" customHeight="1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</row>
    <row r="2363" spans="1:23" ht="20.25" customHeight="1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</row>
    <row r="2364" spans="1:23" ht="20.25" customHeight="1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</row>
    <row r="2365" spans="1:23" ht="20.25" customHeight="1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</row>
    <row r="2366" spans="1:23" ht="20.25" customHeight="1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</row>
    <row r="2367" spans="1:23" ht="20.25" customHeight="1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</row>
    <row r="2368" spans="1:23" ht="20.25" customHeight="1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</row>
    <row r="2369" spans="1:23" ht="20.25" customHeight="1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</row>
    <row r="2370" spans="1:23" ht="20.25" customHeight="1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</row>
    <row r="2371" spans="1:23" ht="20.25" customHeight="1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</row>
    <row r="2372" spans="1:23" ht="20.25" customHeight="1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</row>
    <row r="2373" spans="1:23" ht="20.25" customHeight="1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</row>
    <row r="2374" spans="1:23" ht="20.25" customHeight="1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</row>
    <row r="2375" spans="1:23" ht="20.25" customHeight="1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</row>
    <row r="2376" spans="1:23" ht="20.25" customHeight="1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</row>
    <row r="2377" spans="1:23" ht="20.25" customHeight="1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</row>
    <row r="2378" spans="1:23" ht="20.25" customHeight="1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</row>
    <row r="2379" spans="1:23" ht="20.25" customHeight="1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</row>
    <row r="2380" spans="1:23" ht="20.25" customHeight="1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</row>
    <row r="2381" spans="1:23" ht="20.25" customHeight="1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</row>
    <row r="2382" spans="1:23" ht="20.25" customHeight="1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</row>
    <row r="2383" spans="1:23" ht="20.25" customHeight="1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</row>
    <row r="2384" spans="1:23" ht="20.25" customHeight="1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</row>
    <row r="2385" spans="1:23" ht="20.25" customHeight="1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</row>
    <row r="2386" spans="1:23" ht="20.25" customHeight="1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</row>
    <row r="2387" spans="1:23" ht="20.25" customHeight="1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</row>
    <row r="2388" spans="1:23" ht="20.25" customHeight="1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</row>
    <row r="2389" spans="1:23" ht="20.25" customHeight="1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</row>
    <row r="2390" spans="1:23" ht="20.25" customHeight="1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</row>
    <row r="2391" spans="1:23" ht="20.25" customHeight="1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</row>
    <row r="2392" spans="1:23" ht="20.25" customHeight="1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</row>
    <row r="2393" spans="1:23" ht="20.25" customHeight="1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</row>
    <row r="2394" spans="1:23" ht="20.25" customHeight="1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</row>
    <row r="2395" spans="1:23" ht="20.25" customHeight="1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</row>
    <row r="2396" spans="1:23" ht="20.25" customHeight="1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</row>
    <row r="2397" spans="1:23" ht="20.25" customHeight="1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</row>
    <row r="2398" spans="1:23" ht="20.25" customHeight="1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</row>
    <row r="2399" spans="1:23" ht="20.25" customHeight="1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</row>
    <row r="2400" spans="1:23" ht="20.25" customHeight="1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</row>
    <row r="2401" spans="1:23" ht="20.25" customHeight="1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</row>
    <row r="2402" spans="1:23" ht="20.25" customHeight="1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</row>
    <row r="2403" spans="1:23" ht="20.25" customHeight="1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</row>
    <row r="2404" spans="1:23" ht="20.25" customHeight="1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</row>
    <row r="2405" spans="1:23" ht="20.25" customHeight="1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</row>
    <row r="2406" spans="1:23" ht="20.25" customHeight="1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</row>
    <row r="2407" spans="1:23" ht="20.25" customHeight="1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</row>
    <row r="2408" spans="1:23" ht="20.25" customHeight="1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</row>
    <row r="2409" spans="1:23" ht="20.25" customHeight="1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</row>
    <row r="2410" spans="1:23" ht="20.25" customHeight="1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</row>
    <row r="2411" spans="1:23" ht="20.25" customHeight="1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</row>
    <row r="2412" spans="1:23" ht="20.25" customHeight="1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</row>
    <row r="2413" spans="1:23" ht="20.25" customHeight="1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</row>
    <row r="2414" spans="1:23" ht="20.25" customHeight="1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</row>
    <row r="2415" spans="1:23" ht="20.25" customHeight="1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</row>
    <row r="2416" spans="1:23" ht="20.25" customHeight="1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</row>
    <row r="2417" spans="1:23" ht="20.25" customHeight="1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</row>
    <row r="2418" spans="1:23" ht="20.25" customHeight="1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</row>
    <row r="2419" spans="1:23" ht="20.25" customHeight="1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</row>
    <row r="2420" spans="1:23" ht="20.25" customHeight="1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</row>
    <row r="2421" spans="1:23" ht="20.25" customHeight="1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</row>
    <row r="2422" spans="1:23" ht="20.25" customHeight="1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</row>
    <row r="2423" spans="1:23" ht="20.25" customHeight="1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</row>
    <row r="2424" spans="1:23" ht="20.25" customHeight="1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</row>
    <row r="2425" spans="1:23" ht="20.25" customHeight="1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</row>
    <row r="2426" spans="1:23" ht="20.25" customHeight="1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</row>
    <row r="2427" spans="1:23" ht="20.25" customHeight="1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</row>
    <row r="2428" spans="1:23" ht="20.25" customHeight="1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</row>
    <row r="2429" spans="1:23" ht="20.25" customHeight="1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</row>
    <row r="2430" spans="1:23" ht="20.25" customHeight="1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</row>
    <row r="2431" spans="1:23" ht="20.25" customHeight="1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</row>
    <row r="2432" spans="1:23" ht="20.25" customHeight="1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</row>
    <row r="2433" spans="1:23" ht="20.25" customHeight="1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</row>
    <row r="2434" spans="1:23" ht="20.25" customHeight="1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</row>
    <row r="2435" spans="1:23" ht="20.25" customHeight="1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</row>
    <row r="2436" spans="1:23" ht="20.25" customHeight="1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</row>
    <row r="2437" spans="1:23" ht="20.25" customHeight="1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</row>
    <row r="2438" spans="1:23" ht="20.25" customHeight="1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</row>
    <row r="2439" spans="1:23" ht="20.25" customHeight="1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</row>
    <row r="2440" spans="1:23" ht="20.25" customHeight="1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</row>
    <row r="2441" spans="1:23" ht="20.25" customHeight="1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</row>
    <row r="2442" spans="1:23" ht="20.25" customHeight="1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</row>
    <row r="2443" spans="1:23" ht="20.25" customHeight="1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</row>
    <row r="2444" spans="1:23" ht="20.25" customHeight="1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</row>
    <row r="2445" spans="1:23" ht="20.25" customHeight="1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</row>
    <row r="2446" spans="1:23" ht="20.25" customHeight="1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</row>
    <row r="2447" spans="1:23" ht="20.25" customHeight="1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</row>
    <row r="2448" spans="1:23" ht="20.25" customHeight="1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</row>
    <row r="2449" spans="1:23" ht="20.25" customHeight="1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</row>
    <row r="2450" spans="1:23" ht="20.25" customHeight="1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</row>
    <row r="2451" spans="1:23" ht="20.25" customHeight="1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</row>
    <row r="2452" spans="1:23" ht="20.25" customHeight="1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</row>
    <row r="2453" spans="1:23" ht="20.25" customHeight="1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</row>
    <row r="2454" spans="1:23" ht="20.25" customHeight="1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</row>
    <row r="2455" spans="1:23" ht="20.25" customHeight="1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</row>
    <row r="2456" spans="1:23" ht="20.25" customHeight="1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</row>
    <row r="2457" spans="1:23" ht="20.25" customHeight="1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</row>
    <row r="2458" spans="1:23" ht="20.25" customHeight="1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</row>
    <row r="2459" spans="1:23" ht="20.25" customHeight="1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</row>
    <row r="2460" spans="1:23" ht="20.25" customHeight="1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</row>
    <row r="2461" spans="1:23" ht="20.25" customHeight="1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</row>
    <row r="2462" spans="1:23" ht="20.25" customHeight="1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</row>
    <row r="2463" spans="1:23" ht="20.25" customHeight="1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</row>
    <row r="2464" spans="1:23" ht="20.25" customHeight="1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</row>
    <row r="2465" spans="1:23" ht="20.25" customHeight="1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</row>
    <row r="2466" spans="1:23" ht="20.25" customHeight="1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</row>
    <row r="2467" spans="1:23" ht="20.25" customHeight="1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</row>
    <row r="2468" spans="1:23" ht="20.25" customHeight="1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</row>
    <row r="2469" spans="1:23" ht="20.25" customHeight="1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</row>
    <row r="2470" spans="1:23" ht="20.25" customHeight="1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</row>
    <row r="2471" spans="1:23" ht="20.25" customHeight="1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</row>
    <row r="2472" spans="1:23" ht="20.25" customHeight="1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</row>
    <row r="2473" spans="1:23" ht="20.25" customHeight="1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</row>
    <row r="2474" spans="1:23" ht="20.25" customHeight="1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</row>
    <row r="2475" spans="1:23" ht="20.25" customHeight="1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</row>
    <row r="2476" spans="1:23" ht="20.25" customHeight="1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</row>
    <row r="2477" spans="1:23" ht="20.25" customHeight="1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</row>
    <row r="2478" spans="1:23" ht="20.25" customHeight="1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</row>
    <row r="2479" spans="1:23" ht="20.25" customHeight="1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</row>
    <row r="2480" spans="1:23" ht="20.25" customHeight="1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</row>
    <row r="2481" spans="1:23" ht="20.25" customHeight="1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</row>
    <row r="2482" spans="1:23" ht="20.25" customHeight="1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</row>
    <row r="2483" spans="1:23" ht="20.25" customHeight="1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</row>
    <row r="2484" spans="1:23" ht="20.25" customHeight="1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</row>
    <row r="2485" spans="1:23" ht="20.25" customHeight="1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</row>
    <row r="2486" spans="1:23" ht="20.25" customHeight="1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</row>
    <row r="2487" spans="1:23" ht="20.25" customHeight="1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</row>
    <row r="2488" spans="1:23" ht="20.25" customHeight="1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</row>
    <row r="2489" spans="1:23" ht="20.25" customHeight="1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</row>
    <row r="2490" spans="1:23" ht="20.25" customHeight="1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</row>
    <row r="2491" spans="1:23" ht="20.25" customHeight="1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</row>
    <row r="2492" spans="1:23" ht="20.25" customHeight="1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</row>
    <row r="2493" spans="1:23" ht="20.25" customHeight="1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</row>
    <row r="2494" spans="1:23" ht="20.25" customHeight="1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</row>
    <row r="2495" spans="1:23" ht="20.25" customHeight="1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</row>
    <row r="2496" spans="1:23" ht="20.25" customHeight="1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</row>
    <row r="2497" spans="1:23" ht="20.25" customHeight="1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</row>
    <row r="2498" spans="1:23" ht="20.25" customHeight="1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</row>
    <row r="2499" spans="1:23" ht="20.25" customHeight="1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</row>
    <row r="2500" spans="1:23" ht="20.25" customHeight="1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</row>
    <row r="2501" spans="1:23" ht="20.25" customHeight="1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</row>
    <row r="2502" spans="1:23" ht="20.25" customHeight="1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</row>
    <row r="2503" spans="1:23" ht="20.25" customHeight="1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</row>
    <row r="2504" spans="1:23" ht="20.25" customHeight="1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</row>
    <row r="2505" spans="1:23" ht="20.25" customHeight="1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</row>
    <row r="2506" spans="1:23" ht="20.25" customHeight="1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</row>
    <row r="2507" spans="1:23" ht="20.25" customHeight="1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</row>
    <row r="2508" spans="1:23" ht="20.25" customHeight="1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</row>
    <row r="2509" spans="1:23" ht="20.25" customHeight="1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</row>
    <row r="2510" spans="1:23" ht="20.25" customHeight="1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</row>
    <row r="2511" spans="1:23" ht="20.25" customHeight="1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</row>
    <row r="2512" spans="1:23" ht="20.25" customHeight="1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</row>
    <row r="2513" spans="1:23" ht="20.25" customHeight="1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</row>
    <row r="2514" spans="1:23" ht="20.25" customHeight="1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</row>
    <row r="2515" spans="1:23" ht="20.25" customHeight="1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</row>
    <row r="2516" spans="1:23" ht="20.25" customHeight="1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</row>
    <row r="2517" spans="1:23" ht="20.25" customHeight="1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</row>
    <row r="2518" spans="1:23" ht="20.25" customHeight="1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</row>
    <row r="2519" spans="1:23" ht="20.25" customHeight="1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</row>
    <row r="2520" spans="1:23" ht="20.25" customHeight="1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</row>
    <row r="2521" spans="1:23" ht="20.25" customHeight="1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</row>
    <row r="2522" spans="1:23" ht="20.25" customHeight="1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</row>
    <row r="2523" spans="1:23" ht="20.25" customHeight="1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</row>
    <row r="2524" spans="1:23" ht="20.25" customHeight="1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</row>
    <row r="2525" spans="1:23" ht="20.25" customHeight="1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</row>
    <row r="2526" spans="1:23" ht="20.25" customHeight="1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</row>
    <row r="2527" spans="1:23" ht="20.25" customHeight="1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</row>
    <row r="2528" spans="1:23" ht="20.25" customHeight="1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</row>
    <row r="2529" spans="1:23" ht="20.25" customHeight="1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</row>
    <row r="2530" spans="1:23" ht="20.25" customHeight="1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</row>
    <row r="2531" spans="1:23" ht="20.25" customHeight="1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</row>
    <row r="2532" spans="1:23" ht="20.25" customHeight="1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</row>
    <row r="2533" spans="1:23" ht="20.25" customHeight="1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</row>
    <row r="2534" spans="1:23" ht="20.25" customHeight="1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</row>
    <row r="2535" spans="1:23" ht="20.25" customHeight="1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</row>
    <row r="2536" spans="1:23" ht="20.25" customHeight="1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</row>
    <row r="2537" spans="1:23" ht="20.25" customHeight="1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</row>
    <row r="2538" spans="1:23" ht="20.25" customHeight="1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</row>
    <row r="2539" spans="1:23" ht="20.25" customHeight="1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</row>
    <row r="2540" spans="1:23" ht="20.25" customHeight="1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</row>
    <row r="2541" spans="1:23" ht="20.25" customHeight="1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</row>
    <row r="2542" spans="1:23" ht="20.25" customHeight="1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</row>
    <row r="2543" spans="1:23" ht="20.25" customHeight="1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</row>
    <row r="2544" spans="1:23" ht="20.25" customHeight="1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</row>
    <row r="2545" spans="1:23" ht="20.25" customHeight="1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</row>
    <row r="2546" spans="1:23" ht="20.25" customHeight="1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</row>
    <row r="2547" spans="1:23" ht="20.25" customHeight="1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</row>
    <row r="2548" spans="1:23" ht="20.25" customHeight="1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</row>
    <row r="2549" spans="1:23" ht="20.25" customHeight="1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</row>
    <row r="2550" spans="1:23" ht="20.25" customHeight="1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</row>
    <row r="2551" spans="1:23" ht="20.25" customHeight="1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</row>
    <row r="2552" spans="1:23" ht="20.25" customHeight="1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</row>
    <row r="2553" spans="1:23" ht="20.25" customHeight="1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</row>
    <row r="2554" spans="1:23" ht="20.25" customHeight="1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</row>
    <row r="2555" spans="1:23" ht="20.25" customHeight="1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</row>
    <row r="2556" spans="1:23" ht="20.25" customHeight="1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</row>
    <row r="2557" spans="1:23" ht="20.25" customHeight="1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</row>
    <row r="2558" spans="1:23" ht="20.25" customHeight="1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</row>
    <row r="2559" spans="1:23" ht="20.25" customHeight="1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</row>
    <row r="2560" spans="1:23" ht="20.25" customHeight="1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</row>
    <row r="2561" spans="1:23" ht="20.25" customHeight="1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</row>
    <row r="2562" spans="1:23" ht="20.25" customHeight="1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</row>
    <row r="2563" spans="1:23" ht="20.25" customHeight="1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</row>
    <row r="2564" spans="1:23" ht="20.25" customHeight="1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</row>
    <row r="2565" spans="1:23" ht="20.25" customHeight="1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</row>
    <row r="2566" spans="1:23" ht="20.25" customHeight="1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</row>
    <row r="2567" spans="1:23" ht="20.25" customHeight="1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</row>
    <row r="2568" spans="1:23" ht="20.25" customHeight="1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</row>
    <row r="2569" spans="1:23" ht="20.25" customHeight="1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</row>
    <row r="2570" spans="1:23" ht="20.25" customHeight="1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</row>
    <row r="2571" spans="1:23" ht="20.25" customHeight="1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</row>
    <row r="2572" spans="1:23" ht="20.25" customHeight="1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</row>
    <row r="2573" spans="1:23" ht="20.25" customHeight="1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</row>
    <row r="2574" spans="1:23" ht="20.25" customHeight="1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</row>
    <row r="2575" spans="1:23" ht="20.25" customHeight="1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</row>
    <row r="2576" spans="1:23" ht="20.25" customHeight="1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</row>
    <row r="2577" spans="1:23" ht="20.25" customHeight="1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</row>
    <row r="2578" spans="1:23" ht="20.25" customHeight="1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</row>
    <row r="2579" spans="1:23" ht="20.25" customHeight="1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</row>
    <row r="2580" spans="1:23" ht="20.25" customHeight="1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</row>
    <row r="2581" spans="1:23" ht="20.25" customHeight="1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</row>
    <row r="2582" spans="1:23" ht="20.25" customHeight="1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</row>
    <row r="2583" spans="1:23" ht="20.25" customHeight="1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</row>
    <row r="2584" spans="1:23" ht="20.25" customHeight="1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</row>
    <row r="2585" spans="1:23" ht="20.25" customHeight="1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</row>
    <row r="2586" spans="1:23" ht="20.25" customHeight="1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</row>
    <row r="2587" spans="1:23" ht="20.25" customHeight="1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</row>
    <row r="2588" spans="1:23" ht="20.25" customHeight="1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</row>
    <row r="2589" spans="1:23" ht="20.25" customHeight="1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</row>
    <row r="2590" spans="1:23" ht="20.25" customHeight="1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</row>
    <row r="2591" spans="1:23" ht="20.25" customHeight="1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</row>
    <row r="2592" spans="1:23" ht="20.25" customHeight="1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</row>
    <row r="2593" spans="1:23" ht="20.25" customHeight="1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</row>
    <row r="2594" spans="1:23" ht="20.25" customHeight="1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</row>
    <row r="2595" spans="1:23" ht="20.25" customHeight="1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</row>
    <row r="2596" spans="1:23" ht="20.25" customHeight="1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</row>
    <row r="2597" spans="1:23" ht="20.25" customHeight="1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</row>
    <row r="2598" spans="1:23" ht="20.25" customHeight="1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</row>
    <row r="2599" spans="1:23" ht="20.25" customHeight="1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</row>
    <row r="2600" spans="1:23" ht="20.25" customHeight="1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</row>
    <row r="2601" spans="1:23" ht="20.25" customHeight="1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</row>
    <row r="2602" spans="1:23" ht="20.25" customHeight="1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</row>
    <row r="2603" spans="1:23" ht="20.25" customHeight="1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</row>
    <row r="2604" spans="1:23" ht="20.25" customHeight="1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</row>
    <row r="2605" spans="1:23" ht="20.25" customHeight="1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</row>
    <row r="2606" spans="1:23" ht="20.25" customHeight="1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</row>
    <row r="2607" spans="1:23" ht="20.25" customHeight="1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</row>
    <row r="2608" spans="1:23" ht="20.25" customHeight="1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</row>
    <row r="2609" spans="1:23" ht="20.25" customHeight="1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</row>
    <row r="2610" spans="1:23" ht="20.25" customHeight="1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</row>
    <row r="2611" spans="1:23" ht="20.25" customHeight="1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</row>
    <row r="2612" spans="1:23" ht="20.25" customHeight="1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</row>
    <row r="2613" spans="1:23" ht="20.25" customHeight="1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</row>
    <row r="2614" spans="1:23" ht="20.25" customHeight="1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</row>
    <row r="2615" spans="1:23" ht="20.25" customHeight="1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</row>
    <row r="2616" spans="1:23" ht="20.25" customHeight="1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</row>
    <row r="2617" spans="1:23" ht="20.25" customHeight="1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</row>
    <row r="2618" spans="1:23" ht="20.25" customHeight="1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</row>
    <row r="2619" spans="1:23" ht="20.25" customHeight="1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</row>
    <row r="2620" spans="1:23" ht="20.25" customHeight="1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</row>
    <row r="2621" spans="1:23" ht="20.25" customHeight="1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</row>
    <row r="2622" spans="1:23" ht="20.25" customHeight="1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</row>
    <row r="2623" spans="1:23" ht="20.25" customHeight="1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</row>
    <row r="2624" spans="1:23" ht="20.25" customHeight="1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</row>
    <row r="2625" spans="1:23" ht="20.25" customHeight="1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</row>
    <row r="2626" spans="1:23" ht="20.25" customHeight="1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</row>
    <row r="2627" spans="1:23" ht="20.25" customHeight="1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</row>
    <row r="2628" spans="1:23" ht="20.25" customHeight="1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</row>
    <row r="2629" spans="1:23" ht="20.25" customHeight="1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</row>
    <row r="2630" spans="1:23" ht="20.25" customHeight="1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</row>
    <row r="2631" spans="1:23" ht="20.25" customHeight="1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</row>
    <row r="2632" spans="1:23" ht="20.25" customHeight="1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</row>
    <row r="2633" spans="1:23" ht="20.25" customHeight="1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</row>
    <row r="2634" spans="1:23" ht="20.25" customHeight="1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</row>
    <row r="2635" spans="1:23" ht="20.25" customHeight="1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</row>
    <row r="2636" spans="1:23" ht="20.25" customHeight="1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</row>
    <row r="2637" spans="1:23" ht="20.25" customHeight="1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</row>
    <row r="2638" spans="1:23" ht="20.25" customHeight="1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</row>
    <row r="2639" spans="1:23" ht="20.25" customHeight="1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</row>
    <row r="2640" spans="1:23" ht="20.25" customHeight="1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</row>
    <row r="2641" spans="1:23" ht="20.25" customHeight="1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</row>
    <row r="2642" spans="1:23" ht="20.25" customHeight="1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</row>
    <row r="2643" spans="1:23" ht="20.25" customHeight="1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</row>
    <row r="2644" spans="1:23" ht="20.25" customHeight="1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</row>
    <row r="2645" spans="1:23" ht="20.25" customHeight="1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</row>
    <row r="2646" spans="1:23" ht="20.25" customHeight="1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</row>
    <row r="2647" spans="1:23" ht="20.25" customHeight="1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</row>
    <row r="2648" spans="1:23" ht="20.25" customHeight="1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</row>
    <row r="2649" spans="1:23" ht="20.25" customHeight="1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</row>
    <row r="2650" spans="1:23" ht="20.25" customHeight="1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</row>
    <row r="2651" spans="1:23" ht="20.25" customHeight="1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</row>
    <row r="2652" spans="1:23" ht="20.25" customHeight="1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</row>
    <row r="2653" spans="1:23" ht="20.25" customHeight="1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</row>
    <row r="2654" spans="1:23" ht="20.25" customHeight="1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</row>
    <row r="2655" spans="1:23" ht="20.25" customHeight="1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</row>
    <row r="2656" spans="1:23" ht="20.25" customHeight="1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</row>
    <row r="2657" spans="1:23" ht="20.25" customHeight="1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</row>
    <row r="2658" spans="1:23" ht="20.25" customHeight="1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</row>
    <row r="2659" spans="1:23" ht="20.25" customHeight="1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</row>
    <row r="2660" spans="1:23" ht="20.25" customHeight="1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</row>
    <row r="2661" spans="1:23" ht="20.25" customHeight="1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</row>
    <row r="2662" spans="1:23" ht="20.25" customHeight="1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</row>
    <row r="2663" spans="1:23" ht="20.25" customHeight="1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</row>
    <row r="2664" spans="1:23" ht="20.25" customHeight="1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</row>
    <row r="2665" spans="1:23" ht="20.25" customHeight="1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</row>
    <row r="2666" spans="1:23" ht="20.25" customHeight="1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</row>
    <row r="2667" spans="1:23" ht="20.25" customHeight="1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</row>
    <row r="2668" spans="1:23" ht="20.25" customHeight="1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</row>
    <row r="2669" spans="1:23" ht="20.25" customHeight="1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</row>
    <row r="2670" spans="1:23" ht="20.25" customHeight="1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</row>
    <row r="2671" spans="1:23" ht="20.25" customHeight="1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</row>
    <row r="2672" spans="1:23" ht="20.25" customHeight="1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</row>
    <row r="2673" spans="1:23" ht="20.25" customHeight="1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</row>
    <row r="2674" spans="1:23" ht="20.25" customHeight="1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</row>
    <row r="2675" spans="1:23" ht="20.25" customHeight="1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</row>
    <row r="2676" spans="1:23" ht="20.25" customHeight="1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</row>
    <row r="2677" spans="1:23" ht="20.25" customHeight="1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</row>
    <row r="2678" spans="1:23" ht="20.25" customHeight="1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</row>
    <row r="2679" spans="1:23" ht="20.25" customHeight="1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</row>
    <row r="2680" spans="1:23" ht="20.25" customHeight="1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</row>
    <row r="2681" spans="1:23" ht="20.25" customHeight="1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</row>
    <row r="2682" spans="1:23" ht="20.25" customHeight="1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</row>
    <row r="2683" spans="1:23" ht="20.25" customHeight="1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</row>
    <row r="2684" spans="1:23" ht="20.25" customHeight="1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</row>
    <row r="2685" spans="1:23" ht="20.25" customHeight="1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</row>
    <row r="2686" spans="1:23" ht="20.25" customHeight="1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</row>
    <row r="2687" spans="1:23" ht="20.25" customHeight="1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</row>
    <row r="2688" spans="1:23" ht="20.25" customHeight="1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</row>
    <row r="2689" spans="1:23" ht="20.25" customHeight="1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</row>
    <row r="2690" spans="1:23" ht="20.25" customHeight="1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</row>
    <row r="2691" spans="1:23" ht="20.25" customHeight="1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</row>
    <row r="2692" spans="1:23" ht="20.25" customHeight="1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</row>
    <row r="2693" spans="1:23" ht="20.25" customHeight="1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</row>
    <row r="2694" spans="1:23" ht="20.25" customHeight="1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</row>
    <row r="2695" spans="1:23" ht="20.25" customHeight="1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</row>
    <row r="2696" spans="1:23" ht="20.25" customHeight="1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</row>
    <row r="2697" spans="1:23" ht="20.25" customHeight="1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</row>
    <row r="2698" spans="1:23" ht="20.25" customHeight="1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</row>
    <row r="2699" spans="1:23" ht="20.25" customHeight="1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</row>
    <row r="2700" spans="1:23" ht="20.25" customHeight="1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</row>
    <row r="2701" spans="1:23" ht="20.25" customHeight="1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</row>
    <row r="2702" spans="1:23" ht="20.25" customHeight="1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</row>
    <row r="2703" spans="1:23" ht="20.25" customHeight="1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</row>
    <row r="2704" spans="1:23" ht="20.25" customHeight="1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</row>
    <row r="2705" spans="1:23" ht="20.25" customHeight="1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</row>
    <row r="2706" spans="1:23" ht="20.25" customHeight="1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</row>
    <row r="2707" spans="1:23" ht="20.25" customHeight="1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</row>
    <row r="2708" spans="1:23" ht="20.25" customHeight="1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</row>
    <row r="2709" spans="1:23" ht="20.25" customHeight="1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</row>
    <row r="2710" spans="1:23" ht="20.25" customHeight="1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</row>
    <row r="2711" spans="1:23" ht="20.25" customHeight="1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</row>
    <row r="2712" spans="1:23" ht="20.25" customHeight="1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</row>
    <row r="2713" spans="1:23" ht="20.25" customHeight="1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</row>
    <row r="2714" spans="1:23" ht="20.25" customHeight="1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</row>
    <row r="2715" spans="1:23" ht="20.25" customHeight="1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</row>
    <row r="2716" spans="1:23" ht="20.25" customHeight="1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</row>
    <row r="2717" spans="1:23" ht="20.25" customHeight="1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</row>
    <row r="2718" spans="1:23" ht="20.25" customHeight="1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</row>
    <row r="2719" spans="1:23" ht="20.25" customHeight="1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</row>
    <row r="2720" spans="1:23" ht="20.25" customHeight="1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</row>
    <row r="2721" spans="1:23" ht="20.25" customHeight="1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</row>
    <row r="2722" spans="1:23" ht="20.25" customHeight="1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</row>
    <row r="2723" spans="1:23" ht="20.25" customHeight="1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</row>
    <row r="2724" spans="1:23" ht="20.25" customHeight="1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</row>
    <row r="2725" spans="1:23" ht="20.25" customHeight="1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</row>
    <row r="2726" spans="1:23" ht="20.25" customHeight="1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</row>
    <row r="2727" spans="1:23" ht="20.25" customHeight="1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</row>
    <row r="2728" spans="1:23" ht="20.25" customHeight="1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</row>
    <row r="2729" spans="1:23" ht="20.25" customHeight="1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</row>
    <row r="2730" spans="1:23" ht="20.25" customHeight="1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</row>
    <row r="2731" spans="1:23" ht="20.25" customHeight="1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</row>
    <row r="2732" spans="1:23" ht="20.25" customHeight="1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</row>
    <row r="2733" spans="1:23" ht="20.25" customHeight="1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</row>
    <row r="2734" spans="1:23" ht="20.25" customHeight="1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</row>
    <row r="2735" spans="1:23" ht="20.25" customHeight="1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</row>
    <row r="2736" spans="1:23" ht="20.25" customHeight="1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</row>
    <row r="2737" spans="1:23" ht="20.25" customHeight="1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</row>
    <row r="2738" spans="1:23" ht="20.25" customHeight="1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</row>
    <row r="2739" spans="1:23" ht="20.25" customHeight="1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</row>
    <row r="2740" spans="1:23" ht="20.25" customHeight="1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</row>
    <row r="2741" spans="1:23" ht="20.25" customHeight="1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</row>
    <row r="2742" spans="1:23" ht="20.25" customHeight="1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</row>
    <row r="2743" spans="1:23" ht="20.25" customHeight="1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</row>
    <row r="2744" spans="1:23" ht="20.25" customHeight="1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</row>
    <row r="2745" spans="1:23" ht="20.25" customHeight="1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</row>
    <row r="2746" spans="1:23" ht="20.25" customHeight="1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</row>
    <row r="2747" spans="1:23" ht="20.25" customHeight="1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</row>
    <row r="2748" spans="1:23" ht="20.25" customHeight="1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</row>
    <row r="2749" spans="1:23" ht="20.25" customHeight="1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</row>
    <row r="2750" spans="1:23" ht="20.25" customHeight="1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</row>
    <row r="2751" spans="1:23" ht="20.25" customHeight="1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</row>
    <row r="2752" spans="1:23" ht="20.25" customHeight="1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</row>
    <row r="2753" spans="1:23" ht="20.25" customHeight="1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</row>
    <row r="2754" spans="1:23" ht="20.25" customHeight="1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</row>
    <row r="2755" spans="1:23" ht="20.25" customHeight="1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</row>
    <row r="2756" spans="1:23" ht="20.25" customHeight="1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</row>
    <row r="2757" spans="1:23" ht="20.25" customHeight="1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</row>
    <row r="2758" spans="1:23" ht="20.25" customHeight="1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</row>
    <row r="2759" spans="1:23" ht="20.25" customHeight="1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</row>
    <row r="2760" spans="1:23" ht="20.25" customHeight="1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</row>
    <row r="2761" spans="1:23" ht="20.25" customHeight="1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</row>
    <row r="2762" spans="1:23" ht="20.25" customHeight="1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</row>
    <row r="2763" spans="1:23" ht="20.25" customHeight="1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</row>
    <row r="2764" spans="1:23" ht="20.25" customHeight="1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</row>
    <row r="2765" spans="1:23" ht="20.25" customHeight="1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</row>
    <row r="2766" spans="1:23" ht="20.25" customHeight="1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</row>
    <row r="2767" spans="1:23" ht="20.25" customHeight="1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</row>
    <row r="2768" spans="1:23" ht="20.25" customHeight="1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</row>
    <row r="2769" spans="1:23" ht="20.25" customHeight="1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</row>
    <row r="2770" spans="1:23" ht="20.25" customHeight="1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</row>
    <row r="2771" spans="1:23" ht="20.25" customHeight="1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</row>
    <row r="2772" spans="1:23" ht="20.25" customHeight="1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</row>
    <row r="2773" spans="1:23" ht="20.25" customHeight="1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</row>
    <row r="2774" spans="1:23" ht="20.25" customHeight="1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</row>
    <row r="2775" spans="1:23" ht="20.25" customHeight="1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</row>
    <row r="2776" spans="1:23" ht="20.25" customHeight="1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</row>
    <row r="2777" spans="1:23" ht="20.25" customHeight="1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</row>
    <row r="2778" spans="1:23" ht="20.25" customHeight="1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</row>
    <row r="2779" spans="1:23" ht="20.25" customHeight="1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</row>
    <row r="2780" spans="1:23" ht="20.25" customHeight="1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</row>
    <row r="2781" spans="1:23" ht="20.25" customHeight="1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</row>
    <row r="2782" spans="1:23" ht="20.25" customHeight="1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</row>
    <row r="2783" spans="1:23" ht="20.25" customHeight="1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</row>
    <row r="2784" spans="1:23" ht="20.25" customHeight="1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</row>
    <row r="2785" spans="1:23" ht="20.25" customHeight="1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</row>
    <row r="2786" spans="1:23" ht="20.25" customHeight="1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</row>
    <row r="2787" spans="1:23" ht="20.25" customHeight="1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</row>
    <row r="2788" spans="1:23" ht="20.25" customHeight="1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</row>
    <row r="2789" spans="1:23" ht="20.25" customHeight="1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</row>
    <row r="2790" spans="1:23" ht="20.25" customHeight="1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</row>
    <row r="2791" spans="1:23" ht="20.25" customHeight="1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</row>
    <row r="2792" spans="1:23" ht="20.25" customHeight="1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</row>
    <row r="2793" spans="1:23" ht="20.25" customHeight="1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</row>
    <row r="2794" spans="1:23" ht="20.25" customHeight="1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</row>
    <row r="2795" spans="1:23" ht="20.25" customHeight="1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</row>
    <row r="2796" spans="1:23" ht="20.25" customHeight="1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</row>
    <row r="2797" spans="1:23" ht="20.25" customHeight="1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</row>
    <row r="2798" spans="1:23" ht="20.25" customHeight="1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</row>
    <row r="2799" spans="1:23" ht="20.25" customHeight="1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</row>
    <row r="2800" spans="1:23" ht="20.25" customHeight="1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</row>
    <row r="2801" spans="1:23" ht="20.25" customHeight="1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</row>
    <row r="2802" spans="1:23" ht="20.25" customHeight="1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</row>
    <row r="2803" spans="1:23" ht="20.25" customHeight="1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</row>
    <row r="2804" spans="1:23" ht="20.25" customHeight="1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</row>
    <row r="2805" spans="1:23" ht="20.25" customHeight="1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</row>
    <row r="2806" spans="1:23" ht="20.25" customHeight="1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</row>
    <row r="2807" spans="1:23" ht="20.25" customHeight="1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</row>
    <row r="2808" spans="1:23" ht="20.25" customHeight="1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</row>
    <row r="2809" spans="1:23" ht="20.25" customHeight="1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</row>
    <row r="2810" spans="1:23" ht="20.25" customHeight="1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</row>
    <row r="2811" spans="1:23" ht="20.25" customHeight="1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</row>
    <row r="2812" spans="1:23" ht="20.25" customHeight="1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</row>
    <row r="2813" spans="1:23" ht="20.25" customHeight="1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</row>
  </sheetData>
  <sheetProtection/>
  <conditionalFormatting sqref="D635 D37:D121 D209:D219 D746:D770 C1 D637:D744 D772:D777 D388:D391 D424 D123:D175 D177:D207 D221:D354 D426:D454 D456:D633 D2:D35 D2814:D65536">
    <cfRule type="cellIs" priority="1227" dxfId="14" operator="equal" stopIfTrue="1">
      <formula>"Accessoires &amp; Rechanges"</formula>
    </cfRule>
  </conditionalFormatting>
  <conditionalFormatting sqref="D771">
    <cfRule type="cellIs" priority="1226" dxfId="14" operator="equal" stopIfTrue="1">
      <formula>"Accessoires &amp; Rechanges"</formula>
    </cfRule>
  </conditionalFormatting>
  <conditionalFormatting sqref="D634">
    <cfRule type="cellIs" priority="288" dxfId="14" operator="equal" stopIfTrue="1">
      <formula>"Accessoires &amp; Rechanges"</formula>
    </cfRule>
  </conditionalFormatting>
  <conditionalFormatting sqref="D36">
    <cfRule type="cellIs" priority="280" dxfId="14" operator="equal" stopIfTrue="1">
      <formula>"Accessoires &amp; Rechanges"</formula>
    </cfRule>
  </conditionalFormatting>
  <conditionalFormatting sqref="D122">
    <cfRule type="cellIs" priority="279" dxfId="14" operator="equal" stopIfTrue="1">
      <formula>"Accessoires &amp; Rechanges"</formula>
    </cfRule>
  </conditionalFormatting>
  <conditionalFormatting sqref="D208">
    <cfRule type="cellIs" priority="278" dxfId="14" operator="equal" stopIfTrue="1">
      <formula>"Accessoires &amp; Rechanges"</formula>
    </cfRule>
  </conditionalFormatting>
  <conditionalFormatting sqref="D220">
    <cfRule type="cellIs" priority="277" dxfId="14" operator="equal" stopIfTrue="1">
      <formula>"Accessoires &amp; Rechanges"</formula>
    </cfRule>
  </conditionalFormatting>
  <conditionalFormatting sqref="D425">
    <cfRule type="cellIs" priority="276" dxfId="14" operator="equal" stopIfTrue="1">
      <formula>"Accessoires &amp; Rechanges"</formula>
    </cfRule>
  </conditionalFormatting>
  <conditionalFormatting sqref="D455">
    <cfRule type="cellIs" priority="275" dxfId="14" operator="equal" stopIfTrue="1">
      <formula>"Accessoires &amp; Rechanges"</formula>
    </cfRule>
  </conditionalFormatting>
  <conditionalFormatting sqref="D636">
    <cfRule type="cellIs" priority="274" dxfId="14" operator="equal" stopIfTrue="1">
      <formula>"Accessoires &amp; Rechanges"</formula>
    </cfRule>
  </conditionalFormatting>
  <conditionalFormatting sqref="D745">
    <cfRule type="cellIs" priority="273" dxfId="14" operator="equal" stopIfTrue="1">
      <formula>"Accessoires &amp; Rechanges"</formula>
    </cfRule>
  </conditionalFormatting>
  <conditionalFormatting sqref="D176">
    <cfRule type="cellIs" priority="199" dxfId="14" operator="equal" stopIfTrue="1">
      <formula>"Accessoires &amp; Rechanges"</formula>
    </cfRule>
  </conditionalFormatting>
  <conditionalFormatting sqref="D355:D387">
    <cfRule type="cellIs" priority="149" dxfId="14" operator="equal" stopIfTrue="1">
      <formula>"Accessoires &amp; Rechanges"</formula>
    </cfRule>
  </conditionalFormatting>
  <conditionalFormatting sqref="D392:D423">
    <cfRule type="cellIs" priority="142" dxfId="14" operator="equal" stopIfTrue="1">
      <formula>"Accessoires &amp; Rechanges"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87" r:id="rId1"/>
  <headerFooter>
    <oddHeader>&amp;C&amp;9CHAUVIN ARNOUX - Liste de prix indicatifs - Décembre 2019</oddHead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Sandrine Daponte</cp:lastModifiedBy>
  <cp:lastPrinted>2019-10-15T08:07:24Z</cp:lastPrinted>
  <dcterms:created xsi:type="dcterms:W3CDTF">2018-07-02T08:43:33Z</dcterms:created>
  <dcterms:modified xsi:type="dcterms:W3CDTF">2019-10-29T12:49:57Z</dcterms:modified>
  <cp:category/>
  <cp:version/>
  <cp:contentType/>
  <cp:contentStatus/>
</cp:coreProperties>
</file>